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981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<sst xmlns="http://schemas.openxmlformats.org/spreadsheetml/2006/main" count="23" uniqueCount="23">
  <si>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r>
      <t>SiO</t>
    </r>
    <r>
      <rPr>
        <b/>
        <vertAlign val="subscript"/>
        <sz val="11"/>
        <color theme="1"/>
        <rFont val="Times New Roman"/>
        <family val="1"/>
      </rPr>
      <t>2</t>
    </r>
    <phoneticPr fontId="2" type="noConversion"/>
  </si>
  <si>
    <r>
      <t>TiO</t>
    </r>
    <r>
      <rPr>
        <b/>
        <vertAlign val="subscript"/>
        <sz val="11"/>
        <color theme="1"/>
        <rFont val="Times New Roman"/>
        <family val="1"/>
      </rPr>
      <t>2</t>
    </r>
    <phoneticPr fontId="2" type="noConversion"/>
  </si>
  <si>
    <r>
      <t>Al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3</t>
    </r>
    <phoneticPr fontId="2" type="noConversion"/>
  </si>
  <si>
    <r>
      <t>FeO</t>
    </r>
    <r>
      <rPr>
        <b/>
        <vertAlign val="superscript"/>
        <sz val="11"/>
        <color theme="1"/>
        <rFont val="Times New Roman"/>
        <family val="1"/>
      </rPr>
      <t>*</t>
    </r>
    <phoneticPr fontId="2" type="noConversion"/>
  </si>
  <si>
    <t>MgO</t>
  </si>
  <si>
    <t>CaO</t>
  </si>
  <si>
    <r>
      <t>Na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phoneticPr fontId="2" type="noConversion"/>
  </si>
  <si>
    <r>
      <t>K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phoneticPr fontId="2" type="noConversion"/>
  </si>
  <si>
    <r>
      <t>P</t>
    </r>
    <r>
      <rPr>
        <b/>
        <vertAlign val="sub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O</t>
    </r>
    <r>
      <rPr>
        <b/>
        <vertAlign val="subscript"/>
        <sz val="11"/>
        <color theme="1"/>
        <rFont val="Times New Roman"/>
        <family val="1"/>
      </rPr>
      <t>5</t>
    </r>
    <phoneticPr fontId="2" type="noConversion"/>
  </si>
  <si>
    <t>Rb</t>
  </si>
  <si>
    <t>Sr</t>
  </si>
  <si>
    <t>Nb</t>
  </si>
  <si>
    <t>Ba</t>
  </si>
  <si>
    <t>La</t>
  </si>
  <si>
    <t>Ce</t>
  </si>
  <si>
    <t>Nd</t>
  </si>
  <si>
    <t>Sm</t>
  </si>
  <si>
    <t>Eu</t>
  </si>
  <si>
    <t>Yb</t>
  </si>
  <si>
    <t>Hf</t>
  </si>
  <si>
    <t>Pb</t>
  </si>
  <si>
    <t>Th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</si>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</sst>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b/>
      <vertAlign val="subscript"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'[1]Table S2'!$B$255:$B$283</c:f>
              <c:numCache>
                <c:formatCode>General</c:formatCode>
                <c:ptCount val="29"/>
                <c:pt idx="0">
                  <c:v>2.2810000000000001</c:v>
                </c:pt>
                <c:pt idx="1">
                  <c:v>2.44</c:v>
                </c:pt>
                <c:pt idx="2">
                  <c:v>2.44</c:v>
                </c:pt>
                <c:pt idx="3">
                  <c:v>2.44</c:v>
                </c:pt>
                <c:pt idx="4">
                  <c:v>2.44</c:v>
                </c:pt>
                <c:pt idx="5">
                  <c:v>2.44</c:v>
                </c:pt>
                <c:pt idx="6">
                  <c:v>2.4300000000000002</c:v>
                </c:pt>
                <c:pt idx="7">
                  <c:v>2.4300000000000002</c:v>
                </c:pt>
                <c:pt idx="8">
                  <c:v>2.4300000000000002</c:v>
                </c:pt>
                <c:pt idx="9">
                  <c:v>2.4300000000000002</c:v>
                </c:pt>
                <c:pt idx="10">
                  <c:v>2.4300000000000002</c:v>
                </c:pt>
                <c:pt idx="11">
                  <c:v>2.4300000000000002</c:v>
                </c:pt>
                <c:pt idx="12">
                  <c:v>2.4300000000000002</c:v>
                </c:pt>
                <c:pt idx="13">
                  <c:v>2.4300000000000002</c:v>
                </c:pt>
                <c:pt idx="14">
                  <c:v>2.4300000000000002</c:v>
                </c:pt>
                <c:pt idx="15">
                  <c:v>2.64</c:v>
                </c:pt>
                <c:pt idx="16">
                  <c:v>2.64</c:v>
                </c:pt>
                <c:pt idx="17">
                  <c:v>2.64</c:v>
                </c:pt>
                <c:pt idx="18">
                  <c:v>2.64</c:v>
                </c:pt>
                <c:pt idx="19">
                  <c:v>2.64</c:v>
                </c:pt>
                <c:pt idx="20">
                  <c:v>2.64</c:v>
                </c:pt>
                <c:pt idx="21">
                  <c:v>2.64</c:v>
                </c:pt>
                <c:pt idx="22">
                  <c:v>2.64</c:v>
                </c:pt>
                <c:pt idx="23">
                  <c:v>2.64</c:v>
                </c:pt>
                <c:pt idx="24">
                  <c:v>2.65</c:v>
                </c:pt>
                <c:pt idx="25">
                  <c:v>2.65</c:v>
                </c:pt>
                <c:pt idx="26">
                  <c:v>2.65</c:v>
                </c:pt>
                <c:pt idx="27">
                  <c:v>2.65</c:v>
                </c:pt>
                <c:pt idx="28">
                  <c:v>2.65</c:v>
                </c:pt>
              </c:numCache>
            </c:numRef>
          </c:xVal>
          <c:yVal>
            <c:numRef>
              <c:f>'[1]Table S2'!$C$255:$C$283</c:f>
              <c:numCache>
                <c:formatCode>General</c:formatCode>
                <c:ptCount val="29"/>
                <c:pt idx="0">
                  <c:v>-96.191000000000003</c:v>
                </c:pt>
                <c:pt idx="1">
                  <c:v>-95.62</c:v>
                </c:pt>
                <c:pt idx="2">
                  <c:v>-95.62</c:v>
                </c:pt>
                <c:pt idx="3">
                  <c:v>-95.62</c:v>
                </c:pt>
                <c:pt idx="4">
                  <c:v>-95.62</c:v>
                </c:pt>
                <c:pt idx="5">
                  <c:v>-95.62</c:v>
                </c:pt>
                <c:pt idx="6">
                  <c:v>-95.55</c:v>
                </c:pt>
                <c:pt idx="7">
                  <c:v>-95.55</c:v>
                </c:pt>
                <c:pt idx="8">
                  <c:v>-95.55</c:v>
                </c:pt>
                <c:pt idx="9">
                  <c:v>-95.55</c:v>
                </c:pt>
                <c:pt idx="10">
                  <c:v>-95.55</c:v>
                </c:pt>
                <c:pt idx="11">
                  <c:v>-95.55</c:v>
                </c:pt>
                <c:pt idx="12">
                  <c:v>-95.55</c:v>
                </c:pt>
                <c:pt idx="13">
                  <c:v>-95.55</c:v>
                </c:pt>
                <c:pt idx="14">
                  <c:v>-95.55</c:v>
                </c:pt>
                <c:pt idx="15">
                  <c:v>-95.5</c:v>
                </c:pt>
                <c:pt idx="16">
                  <c:v>-95.5</c:v>
                </c:pt>
                <c:pt idx="17">
                  <c:v>-95.5</c:v>
                </c:pt>
                <c:pt idx="18">
                  <c:v>-95.5</c:v>
                </c:pt>
                <c:pt idx="19">
                  <c:v>-95.5</c:v>
                </c:pt>
                <c:pt idx="20">
                  <c:v>-95.5</c:v>
                </c:pt>
                <c:pt idx="21">
                  <c:v>-95.5</c:v>
                </c:pt>
                <c:pt idx="22">
                  <c:v>-95.5</c:v>
                </c:pt>
                <c:pt idx="23">
                  <c:v>-95.5</c:v>
                </c:pt>
                <c:pt idx="24">
                  <c:v>-95.49</c:v>
                </c:pt>
                <c:pt idx="25">
                  <c:v>-95.49</c:v>
                </c:pt>
                <c:pt idx="26">
                  <c:v>-95.49</c:v>
                </c:pt>
                <c:pt idx="27">
                  <c:v>-95.49</c:v>
                </c:pt>
                <c:pt idx="28">
                  <c:v>-95.49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7D-4BFE-A442-BA8E09095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19791"/>
        <c:axId val="30918127"/>
      </c:scatterChart>
      <c:valAx>
        <c:axId val="3091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8127"/>
        <c:crosses val="autoZero"/>
        <c:crossBetween val="midCat"/>
      </c:valAx>
      <c:valAx>
        <c:axId val="309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19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345281</xdr:colOff>
      <xdr:row>260</xdr:row>
      <xdr:rowOff>116681</xdr:rowOff>
    </xdr:from>
    <xdr:to>
      <xdr:col>6</xdr:col>
      <xdr:colOff>383381</xdr:colOff>
      <xdr:row>276</xdr:row>
      <xdr:rowOff>40481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65281;&#22823;&#25968;&#25454;MORB\paper-start%20writing%202022.4.25\Supplementary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S1"/>
      <sheetName val="Table S2"/>
    </sheetNames>
    <sheetDataSet>
      <sheetData sheetId="0"/>
      <sheetData sheetId="1">
        <row r="255">
          <cell r="B255">
            <v>2.2810000000000001</v>
          </cell>
          <cell r="C255">
            <v>-96.191000000000003</v>
          </cell>
        </row>
        <row r="256">
          <cell r="B256">
            <v>2.44</v>
          </cell>
          <cell r="C256">
            <v>-95.62</v>
          </cell>
        </row>
        <row r="257">
          <cell r="B257">
            <v>2.44</v>
          </cell>
          <cell r="C257">
            <v>-95.62</v>
          </cell>
        </row>
        <row r="258">
          <cell r="B258">
            <v>2.44</v>
          </cell>
          <cell r="C258">
            <v>-95.62</v>
          </cell>
        </row>
        <row r="259">
          <cell r="B259">
            <v>2.44</v>
          </cell>
          <cell r="C259">
            <v>-95.62</v>
          </cell>
        </row>
        <row r="260">
          <cell r="B260">
            <v>2.44</v>
          </cell>
          <cell r="C260">
            <v>-95.62</v>
          </cell>
        </row>
        <row r="261">
          <cell r="B261">
            <v>2.4300000000000002</v>
          </cell>
          <cell r="C261">
            <v>-95.55</v>
          </cell>
        </row>
        <row r="262">
          <cell r="B262">
            <v>2.4300000000000002</v>
          </cell>
          <cell r="C262">
            <v>-95.55</v>
          </cell>
        </row>
        <row r="263">
          <cell r="B263">
            <v>2.4300000000000002</v>
          </cell>
          <cell r="C263">
            <v>-95.55</v>
          </cell>
        </row>
        <row r="264">
          <cell r="B264">
            <v>2.4300000000000002</v>
          </cell>
          <cell r="C264">
            <v>-95.55</v>
          </cell>
        </row>
        <row r="265">
          <cell r="B265">
            <v>2.4300000000000002</v>
          </cell>
          <cell r="C265">
            <v>-95.55</v>
          </cell>
        </row>
        <row r="266">
          <cell r="B266">
            <v>2.4300000000000002</v>
          </cell>
          <cell r="C266">
            <v>-95.55</v>
          </cell>
        </row>
        <row r="267">
          <cell r="B267">
            <v>2.4300000000000002</v>
          </cell>
          <cell r="C267">
            <v>-95.55</v>
          </cell>
        </row>
        <row r="268">
          <cell r="B268">
            <v>2.4300000000000002</v>
          </cell>
          <cell r="C268">
            <v>-95.55</v>
          </cell>
        </row>
        <row r="269">
          <cell r="B269">
            <v>2.4300000000000002</v>
          </cell>
          <cell r="C269">
            <v>-95.55</v>
          </cell>
        </row>
        <row r="270">
          <cell r="B270">
            <v>2.64</v>
          </cell>
          <cell r="C270">
            <v>-95.5</v>
          </cell>
        </row>
        <row r="271">
          <cell r="B271">
            <v>2.64</v>
          </cell>
          <cell r="C271">
            <v>-95.5</v>
          </cell>
        </row>
        <row r="272">
          <cell r="B272">
            <v>2.64</v>
          </cell>
          <cell r="C272">
            <v>-95.5</v>
          </cell>
        </row>
        <row r="273">
          <cell r="B273">
            <v>2.64</v>
          </cell>
          <cell r="C273">
            <v>-95.5</v>
          </cell>
        </row>
        <row r="274">
          <cell r="B274">
            <v>2.64</v>
          </cell>
          <cell r="C274">
            <v>-95.5</v>
          </cell>
        </row>
        <row r="275">
          <cell r="B275">
            <v>2.64</v>
          </cell>
          <cell r="C275">
            <v>-95.5</v>
          </cell>
        </row>
        <row r="276">
          <cell r="B276">
            <v>2.64</v>
          </cell>
          <cell r="C276">
            <v>-95.5</v>
          </cell>
        </row>
        <row r="277">
          <cell r="B277">
            <v>2.64</v>
          </cell>
          <cell r="C277">
            <v>-95.5</v>
          </cell>
        </row>
        <row r="278">
          <cell r="B278">
            <v>2.64</v>
          </cell>
          <cell r="C278">
            <v>-95.5</v>
          </cell>
        </row>
        <row r="279">
          <cell r="B279">
            <v>2.65</v>
          </cell>
          <cell r="C279">
            <v>-95.49</v>
          </cell>
        </row>
        <row r="280">
          <cell r="B280">
            <v>2.65</v>
          </cell>
          <cell r="C280">
            <v>-95.49</v>
          </cell>
        </row>
        <row r="281">
          <cell r="B281">
            <v>2.65</v>
          </cell>
          <cell r="C281">
            <v>-95.49</v>
          </cell>
        </row>
        <row r="282">
          <cell r="B282">
            <v>2.65</v>
          </cell>
          <cell r="C282">
            <v>-95.49</v>
          </cell>
        </row>
        <row r="283">
          <cell r="B283">
            <v>2.65</v>
          </cell>
          <cell r="C283">
            <v>-95.49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05"/>
  <sheetViews>
    <sheetView tabSelected="1" workbookViewId="0">
      <selection activeCell="J7" sqref="J7"/>
    </sheetView>
  </sheetViews>
  <sheetFormatPr defaultRowHeight="13.9" x14ac:dyDescent="0.4"/>
  <sheetData>
    <row r="1" spans="1:23" s="2" customFormat="1" ht="16.5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s="3" customFormat="1" x14ac:dyDescent="0.4">
      <c r="A2" s="3">
        <v>50.7849</v>
      </c>
      <c r="B2" s="3">
        <v>1.26603</v>
      </c>
      <c r="C2" s="3">
        <v>14.748900000000001</v>
      </c>
      <c r="D2" s="3">
        <v>8.8504299999999994</v>
      </c>
      <c r="E2" s="3">
        <v>8.5720399999999994</v>
      </c>
      <c r="F2" s="3">
        <v>12.417400000000001</v>
      </c>
      <c r="G2" s="3">
        <v>2.6937799999999998</v>
      </c>
      <c r="H2" s="3">
        <v>7.0098499999999994E-2</v>
      </c>
      <c r="I2" s="3">
        <v>0.12417400000000001</v>
      </c>
      <c r="J2" s="3">
        <v>1.02</v>
      </c>
      <c r="K2" s="3">
        <v>123</v>
      </c>
      <c r="L2" s="3">
        <v>1.76</v>
      </c>
      <c r="M2" s="3">
        <v>14.4</v>
      </c>
      <c r="N2" s="3">
        <v>2.52</v>
      </c>
      <c r="O2" s="3">
        <v>7.91</v>
      </c>
      <c r="P2" s="3">
        <v>8.02</v>
      </c>
      <c r="Q2" s="3">
        <v>2.81</v>
      </c>
      <c r="R2" s="3">
        <v>1.04</v>
      </c>
      <c r="S2" s="3">
        <v>2.71</v>
      </c>
      <c r="T2" s="3">
        <v>1.99</v>
      </c>
      <c r="U2" s="3">
        <v>0.33200000000000002</v>
      </c>
      <c r="V2" s="3">
        <v>0.13200000000000001</v>
      </c>
      <c r="W2" s="3">
        <v>3.3000000000000002E-2</v>
      </c>
    </row>
    <row r="3" spans="1:23" s="3" customFormat="1" x14ac:dyDescent="0.4">
      <c r="A3" s="3">
        <v>51.225499999999997</v>
      </c>
      <c r="B3" s="3">
        <v>1.35886</v>
      </c>
      <c r="C3" s="3">
        <v>15.1206</v>
      </c>
      <c r="D3" s="3">
        <v>8.7877500000000008</v>
      </c>
      <c r="E3" s="3">
        <v>8.0393000000000008</v>
      </c>
      <c r="F3" s="3">
        <v>11.6706</v>
      </c>
      <c r="G3" s="3">
        <v>2.8747799999999999</v>
      </c>
      <c r="H3" s="3">
        <v>0.17047000000000001</v>
      </c>
      <c r="I3" s="3">
        <v>0.13516500000000001</v>
      </c>
      <c r="J3" s="3">
        <v>4.4400000000000004</v>
      </c>
      <c r="K3" s="3">
        <v>133</v>
      </c>
      <c r="L3" s="3">
        <v>2.2999999999999998</v>
      </c>
      <c r="M3" s="3">
        <v>27.8</v>
      </c>
      <c r="N3" s="3">
        <v>3.55</v>
      </c>
      <c r="O3" s="3">
        <v>10.45</v>
      </c>
      <c r="P3" s="3">
        <v>9.33</v>
      </c>
      <c r="Q3" s="3">
        <v>3.06</v>
      </c>
      <c r="R3" s="3">
        <v>1.1000000000000001</v>
      </c>
      <c r="S3" s="3">
        <v>2.9</v>
      </c>
      <c r="T3" s="3">
        <v>2.38</v>
      </c>
      <c r="U3" s="3">
        <v>0.76700000000000002</v>
      </c>
      <c r="V3" s="3">
        <v>0.497</v>
      </c>
      <c r="W3" s="3">
        <v>0.13100000000000001</v>
      </c>
    </row>
    <row r="4" spans="1:23" s="3" customFormat="1" x14ac:dyDescent="0.4">
      <c r="A4" s="3">
        <v>50.796700000000001</v>
      </c>
      <c r="B4" s="3">
        <v>1.4135800000000001</v>
      </c>
      <c r="C4" s="3">
        <v>14.8134</v>
      </c>
      <c r="D4" s="3">
        <v>9.4032499999999999</v>
      </c>
      <c r="E4" s="3">
        <v>8.7201900000000006</v>
      </c>
      <c r="F4" s="3">
        <v>11.458500000000001</v>
      </c>
      <c r="G4" s="3">
        <v>2.78884</v>
      </c>
      <c r="H4" s="3">
        <v>4.64807E-2</v>
      </c>
      <c r="I4" s="3">
        <v>0.117212</v>
      </c>
      <c r="J4" s="3">
        <v>1.1100000000000001</v>
      </c>
      <c r="K4" s="3">
        <v>88</v>
      </c>
      <c r="L4" s="3">
        <v>1.2</v>
      </c>
      <c r="M4" s="3">
        <v>13.1</v>
      </c>
      <c r="N4" s="3">
        <v>1.89</v>
      </c>
      <c r="O4" s="3">
        <v>7.18</v>
      </c>
      <c r="P4" s="3">
        <v>8.57</v>
      </c>
      <c r="Q4" s="3">
        <v>3.15</v>
      </c>
      <c r="R4" s="3">
        <v>1.1200000000000001</v>
      </c>
      <c r="S4" s="3">
        <v>3.12</v>
      </c>
      <c r="T4" s="3">
        <v>2.2799999999999998</v>
      </c>
      <c r="U4" s="3">
        <v>0.315</v>
      </c>
      <c r="V4" s="3">
        <v>0.11700000000000001</v>
      </c>
      <c r="W4" s="3">
        <v>2.3E-2</v>
      </c>
    </row>
    <row r="5" spans="1:23" s="3" customFormat="1" x14ac:dyDescent="0.4">
      <c r="A5" s="3">
        <v>50.816499999999998</v>
      </c>
      <c r="B5" s="3">
        <v>1.22237</v>
      </c>
      <c r="C5" s="3">
        <v>15.4801</v>
      </c>
      <c r="D5" s="3">
        <v>8.2411399999999997</v>
      </c>
      <c r="E5" s="3">
        <v>8.1771600000000007</v>
      </c>
      <c r="F5" s="3">
        <v>11.646000000000001</v>
      </c>
      <c r="G5" s="3">
        <v>2.7790400000000002</v>
      </c>
      <c r="H5" s="3">
        <v>0.44584499999999999</v>
      </c>
      <c r="I5" s="3">
        <v>0.16894100000000001</v>
      </c>
      <c r="J5" s="3">
        <v>12.34</v>
      </c>
      <c r="K5" s="3">
        <v>255</v>
      </c>
      <c r="L5" s="3">
        <v>5.81</v>
      </c>
      <c r="M5" s="3">
        <v>163</v>
      </c>
      <c r="N5" s="3">
        <v>7.88</v>
      </c>
      <c r="O5" s="3">
        <v>18.88</v>
      </c>
      <c r="P5" s="3">
        <v>12.56</v>
      </c>
      <c r="Q5" s="3">
        <v>3.35</v>
      </c>
      <c r="R5" s="3">
        <v>1.17</v>
      </c>
      <c r="S5" s="3">
        <v>2.14</v>
      </c>
      <c r="T5" s="3">
        <v>2.21</v>
      </c>
      <c r="U5" s="3">
        <v>1.3129999999999999</v>
      </c>
      <c r="V5" s="3">
        <v>1.4410000000000001</v>
      </c>
      <c r="W5" s="3">
        <v>0.379</v>
      </c>
    </row>
    <row r="6" spans="1:23" s="3" customFormat="1" x14ac:dyDescent="0.4">
      <c r="A6" s="3">
        <v>50.868299999999998</v>
      </c>
      <c r="B6" s="3">
        <v>1.17347</v>
      </c>
      <c r="C6" s="3">
        <v>15.421200000000001</v>
      </c>
      <c r="D6" s="3">
        <v>8.6992200000000004</v>
      </c>
      <c r="E6" s="3">
        <v>8.7760599999999993</v>
      </c>
      <c r="F6" s="3">
        <v>11.960900000000001</v>
      </c>
      <c r="G6" s="3">
        <v>2.38612</v>
      </c>
      <c r="H6" s="3">
        <v>8.9984900000000007E-2</v>
      </c>
      <c r="I6" s="3">
        <v>0.13042799999999999</v>
      </c>
      <c r="J6" s="3">
        <v>1.35</v>
      </c>
      <c r="K6" s="3">
        <v>103</v>
      </c>
      <c r="L6" s="3">
        <v>1.75</v>
      </c>
      <c r="M6" s="3">
        <v>14.5</v>
      </c>
      <c r="N6" s="3">
        <v>2.66</v>
      </c>
      <c r="O6" s="3">
        <v>8.2899999999999991</v>
      </c>
      <c r="P6" s="3">
        <v>8</v>
      </c>
      <c r="Q6" s="3">
        <v>2.74</v>
      </c>
      <c r="R6" s="3">
        <v>0.94</v>
      </c>
      <c r="S6" s="3">
        <v>2.83</v>
      </c>
      <c r="T6" s="3">
        <v>2.04</v>
      </c>
      <c r="U6" s="3">
        <v>0.34799999999999998</v>
      </c>
      <c r="V6" s="3">
        <v>0.17499999999999999</v>
      </c>
      <c r="W6" s="3">
        <v>4.9000000000000002E-2</v>
      </c>
    </row>
    <row r="7" spans="1:23" s="3" customFormat="1" x14ac:dyDescent="0.4">
      <c r="A7" s="3">
        <v>50.09</v>
      </c>
      <c r="B7" s="3">
        <v>1.43</v>
      </c>
      <c r="C7" s="3">
        <v>14.88</v>
      </c>
      <c r="D7" s="3">
        <v>9.6029999999999998</v>
      </c>
      <c r="E7" s="3">
        <v>8.2799999999999994</v>
      </c>
      <c r="F7" s="3">
        <v>11.04</v>
      </c>
      <c r="G7" s="3">
        <v>2.69</v>
      </c>
      <c r="H7" s="3">
        <v>7.4999999999999997E-2</v>
      </c>
      <c r="I7" s="3">
        <v>0.14699999999999999</v>
      </c>
      <c r="J7" s="3">
        <v>1.31</v>
      </c>
      <c r="K7" s="3">
        <v>99</v>
      </c>
      <c r="L7" s="3">
        <v>2.86</v>
      </c>
      <c r="M7" s="3">
        <v>17.399999999999999</v>
      </c>
      <c r="N7" s="3">
        <v>3.39</v>
      </c>
      <c r="O7" s="3">
        <v>10.8</v>
      </c>
      <c r="P7" s="3">
        <v>10.26</v>
      </c>
      <c r="Q7" s="3">
        <v>3.67</v>
      </c>
      <c r="R7" s="3">
        <v>1.26</v>
      </c>
      <c r="S7" s="3">
        <v>3.76</v>
      </c>
      <c r="T7" s="3">
        <v>2.73</v>
      </c>
      <c r="U7" s="3">
        <v>0.32200000000000001</v>
      </c>
      <c r="V7" s="3">
        <v>0.16600000000000001</v>
      </c>
      <c r="W7" s="3">
        <v>6.0999999999999999E-2</v>
      </c>
    </row>
    <row r="8" spans="1:23" s="3" customFormat="1" x14ac:dyDescent="0.4">
      <c r="A8" s="3">
        <v>48.556600000000003</v>
      </c>
      <c r="B8" s="3">
        <v>0.98616599999999999</v>
      </c>
      <c r="C8" s="3">
        <v>16.4849</v>
      </c>
      <c r="D8" s="3">
        <v>9.5565700000000007</v>
      </c>
      <c r="E8" s="3">
        <v>9.2460299999999993</v>
      </c>
      <c r="F8" s="3">
        <v>10.698600000000001</v>
      </c>
      <c r="G8" s="3">
        <v>2.8048600000000001</v>
      </c>
      <c r="H8" s="3">
        <v>0.45078200000000002</v>
      </c>
      <c r="I8" s="3">
        <v>0.168292</v>
      </c>
      <c r="J8" s="3">
        <v>11.36</v>
      </c>
      <c r="K8" s="3">
        <v>150</v>
      </c>
      <c r="L8" s="3">
        <v>10.199999999999999</v>
      </c>
      <c r="M8" s="3">
        <v>115</v>
      </c>
      <c r="N8" s="3">
        <v>8.41</v>
      </c>
      <c r="O8" s="3">
        <v>16.48</v>
      </c>
      <c r="P8" s="3">
        <v>8.7100000000000009</v>
      </c>
      <c r="Q8" s="3">
        <v>2.35</v>
      </c>
      <c r="R8" s="3">
        <v>0.87</v>
      </c>
      <c r="S8" s="3">
        <v>2.71</v>
      </c>
      <c r="T8" s="3">
        <v>1.93</v>
      </c>
      <c r="U8" s="3">
        <v>1.054</v>
      </c>
      <c r="V8" s="3">
        <v>1.1319999999999999</v>
      </c>
      <c r="W8" s="3">
        <v>0.245</v>
      </c>
    </row>
    <row r="9" spans="1:23" s="3" customFormat="1" x14ac:dyDescent="0.4">
      <c r="A9" s="3">
        <v>50.122100000000003</v>
      </c>
      <c r="B9" s="3">
        <v>1.8208</v>
      </c>
      <c r="C9" s="3">
        <v>15.1067</v>
      </c>
      <c r="D9" s="3">
        <v>10.220499999999999</v>
      </c>
      <c r="E9" s="3">
        <v>8.0135400000000008</v>
      </c>
      <c r="F9" s="3">
        <v>11.2049</v>
      </c>
      <c r="G9" s="3">
        <v>2.82124</v>
      </c>
      <c r="H9" s="3">
        <v>6.0026500000000003E-2</v>
      </c>
      <c r="I9" s="3">
        <v>0.16007099999999999</v>
      </c>
      <c r="J9" s="3">
        <v>0.43</v>
      </c>
      <c r="K9" s="3">
        <v>104</v>
      </c>
      <c r="L9" s="3">
        <v>1.04</v>
      </c>
      <c r="M9" s="3">
        <v>9.9</v>
      </c>
      <c r="N9" s="3">
        <v>3.04</v>
      </c>
      <c r="O9" s="3">
        <v>11.2</v>
      </c>
      <c r="P9" s="3">
        <v>11.8</v>
      </c>
      <c r="Q9" s="3">
        <v>3.96</v>
      </c>
      <c r="R9" s="3">
        <v>1.42</v>
      </c>
      <c r="S9" s="3">
        <v>3.8</v>
      </c>
      <c r="T9" s="3">
        <v>3.25</v>
      </c>
      <c r="U9" s="3">
        <v>0.48</v>
      </c>
      <c r="V9" s="3">
        <v>7.0999999999999994E-2</v>
      </c>
      <c r="W9" s="3">
        <v>3.3000000000000002E-2</v>
      </c>
    </row>
    <row r="10" spans="1:23" s="3" customFormat="1" x14ac:dyDescent="0.4">
      <c r="A10" s="3">
        <v>50.265700000000002</v>
      </c>
      <c r="B10" s="3">
        <v>1.29911</v>
      </c>
      <c r="C10" s="3">
        <v>15.1896</v>
      </c>
      <c r="D10" s="3">
        <v>9.4965200000000003</v>
      </c>
      <c r="E10" s="3">
        <v>9.0138499999999997</v>
      </c>
      <c r="F10" s="3">
        <v>11.792</v>
      </c>
      <c r="G10" s="3">
        <v>2.3284099999999999</v>
      </c>
      <c r="H10" s="3">
        <v>4.9965900000000001E-2</v>
      </c>
      <c r="I10" s="3">
        <v>0.119918</v>
      </c>
      <c r="J10" s="3">
        <v>0.61</v>
      </c>
      <c r="K10" s="3">
        <v>85</v>
      </c>
      <c r="L10" s="3">
        <v>1</v>
      </c>
      <c r="M10" s="3">
        <v>7.4</v>
      </c>
      <c r="N10" s="3">
        <v>2.12</v>
      </c>
      <c r="O10" s="3">
        <v>7.8</v>
      </c>
      <c r="P10" s="3">
        <v>8.1999999999999993</v>
      </c>
      <c r="Q10" s="3">
        <v>2.93</v>
      </c>
      <c r="R10" s="3">
        <v>1.1000000000000001</v>
      </c>
      <c r="S10" s="3">
        <v>3.1</v>
      </c>
      <c r="T10" s="3">
        <v>2.15</v>
      </c>
      <c r="U10" s="3">
        <v>0.36</v>
      </c>
      <c r="V10" s="3">
        <v>6.3E-2</v>
      </c>
      <c r="W10" s="3">
        <v>0.03</v>
      </c>
    </row>
    <row r="11" spans="1:23" s="3" customFormat="1" x14ac:dyDescent="0.4">
      <c r="A11" s="3">
        <v>50.416600000000003</v>
      </c>
      <c r="B11" s="3">
        <v>1.6872100000000001</v>
      </c>
      <c r="C11" s="3">
        <v>14.975199999999999</v>
      </c>
      <c r="D11" s="3">
        <v>10.2331</v>
      </c>
      <c r="E11" s="3">
        <v>7.8170599999999997</v>
      </c>
      <c r="F11" s="3">
        <v>11.3812</v>
      </c>
      <c r="G11" s="3">
        <v>2.74546</v>
      </c>
      <c r="H11" s="3">
        <v>6.9884299999999996E-2</v>
      </c>
      <c r="I11" s="3">
        <v>0.179703</v>
      </c>
      <c r="J11" s="3">
        <v>0.57999999999999996</v>
      </c>
      <c r="K11" s="3">
        <v>120</v>
      </c>
      <c r="L11" s="3">
        <v>1.68</v>
      </c>
      <c r="M11" s="3">
        <v>6.9</v>
      </c>
      <c r="N11" s="3">
        <v>3.72</v>
      </c>
      <c r="O11" s="3">
        <v>12.7</v>
      </c>
      <c r="P11" s="3">
        <v>12</v>
      </c>
      <c r="Q11" s="3">
        <v>4</v>
      </c>
      <c r="R11" s="3">
        <v>1.4</v>
      </c>
      <c r="S11" s="3">
        <v>3.9</v>
      </c>
      <c r="T11" s="3">
        <v>3.1</v>
      </c>
      <c r="U11" s="3">
        <v>0.45</v>
      </c>
      <c r="V11" s="3">
        <v>0.12</v>
      </c>
      <c r="W11" s="3">
        <v>0.05</v>
      </c>
    </row>
    <row r="12" spans="1:23" s="3" customFormat="1" x14ac:dyDescent="0.4">
      <c r="A12" s="3">
        <v>49.516599999999997</v>
      </c>
      <c r="B12" s="3">
        <v>1.2479</v>
      </c>
      <c r="C12" s="3">
        <v>16.472300000000001</v>
      </c>
      <c r="D12" s="3">
        <v>8.68337</v>
      </c>
      <c r="E12" s="3">
        <v>9.1046600000000009</v>
      </c>
      <c r="F12" s="3">
        <v>11.780200000000001</v>
      </c>
      <c r="G12" s="3">
        <v>2.6155900000000001</v>
      </c>
      <c r="H12" s="3">
        <v>3.9932700000000002E-2</v>
      </c>
      <c r="I12" s="3">
        <v>0.119798</v>
      </c>
      <c r="J12" s="3">
        <v>0.28999999999999998</v>
      </c>
      <c r="K12" s="3">
        <v>130.4</v>
      </c>
      <c r="L12" s="3">
        <v>0.73</v>
      </c>
      <c r="M12" s="3">
        <v>5.0999999999999996</v>
      </c>
      <c r="N12" s="3">
        <v>2.4300000000000002</v>
      </c>
      <c r="O12" s="3">
        <v>8.5299999999999994</v>
      </c>
      <c r="P12" s="3">
        <v>7.8</v>
      </c>
      <c r="Q12" s="3">
        <v>2.7</v>
      </c>
      <c r="R12" s="3">
        <v>0.94</v>
      </c>
      <c r="S12" s="3">
        <v>2.6</v>
      </c>
      <c r="T12" s="3">
        <v>2.2000000000000002</v>
      </c>
      <c r="U12" s="3">
        <v>0.42399999999999999</v>
      </c>
      <c r="V12" s="3">
        <v>5.2999999999999999E-2</v>
      </c>
      <c r="W12" s="3">
        <v>2.7E-2</v>
      </c>
    </row>
    <row r="13" spans="1:23" s="3" customFormat="1" x14ac:dyDescent="0.4">
      <c r="A13" s="3">
        <v>50.374699999999997</v>
      </c>
      <c r="B13" s="3">
        <v>1.8690599999999999</v>
      </c>
      <c r="C13" s="3">
        <v>14.492699999999999</v>
      </c>
      <c r="D13" s="3">
        <v>11.1294</v>
      </c>
      <c r="E13" s="3">
        <v>7.2763499999999999</v>
      </c>
      <c r="F13" s="3">
        <v>11.0944</v>
      </c>
      <c r="G13" s="3">
        <v>3.0084900000000001</v>
      </c>
      <c r="H13" s="3">
        <v>6.9964899999999997E-2</v>
      </c>
      <c r="I13" s="3">
        <v>0.17990999999999999</v>
      </c>
      <c r="J13" s="3">
        <v>0.5</v>
      </c>
      <c r="K13" s="3">
        <v>119</v>
      </c>
      <c r="L13" s="3">
        <v>1.45</v>
      </c>
      <c r="M13" s="3">
        <v>5.5</v>
      </c>
      <c r="N13" s="3">
        <v>4</v>
      </c>
      <c r="O13" s="3">
        <v>13</v>
      </c>
      <c r="P13" s="3">
        <v>12.2</v>
      </c>
      <c r="Q13" s="3">
        <v>4.0999999999999996</v>
      </c>
      <c r="R13" s="3">
        <v>1.45</v>
      </c>
      <c r="S13" s="3">
        <v>4</v>
      </c>
      <c r="T13" s="3">
        <v>3.3</v>
      </c>
      <c r="U13" s="3">
        <v>0.53</v>
      </c>
      <c r="V13" s="3">
        <v>0.1</v>
      </c>
      <c r="W13" s="3">
        <v>4.7E-2</v>
      </c>
    </row>
    <row r="14" spans="1:23" s="3" customFormat="1" x14ac:dyDescent="0.4">
      <c r="A14" s="3">
        <v>50.298999999999999</v>
      </c>
      <c r="B14" s="3">
        <v>1.16998</v>
      </c>
      <c r="C14" s="3">
        <v>15.7997</v>
      </c>
      <c r="D14" s="3">
        <v>8.7618200000000002</v>
      </c>
      <c r="E14" s="3">
        <v>8.7898200000000006</v>
      </c>
      <c r="F14" s="3">
        <v>12.0998</v>
      </c>
      <c r="G14" s="3">
        <v>2.4699499999999999</v>
      </c>
      <c r="H14" s="3">
        <v>5.9998799999999998E-2</v>
      </c>
      <c r="I14" s="3">
        <v>9.9998000000000004E-2</v>
      </c>
      <c r="J14" s="3">
        <v>0.47399999999999998</v>
      </c>
      <c r="K14" s="3">
        <v>97</v>
      </c>
      <c r="L14" s="3">
        <v>1.3</v>
      </c>
      <c r="M14" s="3">
        <v>6.8</v>
      </c>
      <c r="N14" s="3">
        <v>2.02</v>
      </c>
      <c r="O14" s="3">
        <v>6.8</v>
      </c>
      <c r="P14" s="3">
        <v>7.02</v>
      </c>
      <c r="Q14" s="3">
        <v>2.6</v>
      </c>
      <c r="R14" s="3">
        <v>1.03</v>
      </c>
      <c r="S14" s="3">
        <v>2.7</v>
      </c>
      <c r="T14" s="3">
        <v>1.85</v>
      </c>
      <c r="U14" s="3">
        <v>0.34</v>
      </c>
      <c r="V14" s="3">
        <v>0.08</v>
      </c>
      <c r="W14" s="3">
        <v>3.5000000000000003E-2</v>
      </c>
    </row>
    <row r="15" spans="1:23" s="3" customFormat="1" x14ac:dyDescent="0.4">
      <c r="A15" s="3">
        <v>49.748100000000001</v>
      </c>
      <c r="B15" s="3">
        <v>1.0788800000000001</v>
      </c>
      <c r="C15" s="3">
        <v>16.083200000000001</v>
      </c>
      <c r="D15" s="3">
        <v>8.7398900000000008</v>
      </c>
      <c r="E15" s="3">
        <v>9.1404700000000005</v>
      </c>
      <c r="F15" s="3">
        <v>12.2872</v>
      </c>
      <c r="G15" s="3">
        <v>2.4074900000000001</v>
      </c>
      <c r="H15" s="3">
        <v>2.99688E-2</v>
      </c>
      <c r="I15" s="3">
        <v>7.9916699999999993E-2</v>
      </c>
      <c r="J15" s="3">
        <v>0.26</v>
      </c>
      <c r="K15" s="3">
        <v>74</v>
      </c>
      <c r="L15" s="3">
        <v>0.54</v>
      </c>
      <c r="M15" s="3">
        <v>4.5999999999999996</v>
      </c>
      <c r="N15" s="3">
        <v>1.3</v>
      </c>
      <c r="O15" s="3">
        <v>4.9000000000000004</v>
      </c>
      <c r="P15" s="3">
        <v>6.2</v>
      </c>
      <c r="Q15" s="3">
        <v>2.4</v>
      </c>
      <c r="R15" s="3">
        <v>0.97</v>
      </c>
      <c r="S15" s="3">
        <v>2.5</v>
      </c>
      <c r="T15" s="3">
        <v>1.65</v>
      </c>
      <c r="U15" s="3">
        <v>0.26</v>
      </c>
      <c r="V15" s="3">
        <v>3.9E-2</v>
      </c>
      <c r="W15" s="3">
        <v>2.1000000000000001E-2</v>
      </c>
    </row>
    <row r="16" spans="1:23" s="3" customFormat="1" x14ac:dyDescent="0.4">
      <c r="A16" s="3">
        <v>50.5</v>
      </c>
      <c r="B16" s="3">
        <v>1.36</v>
      </c>
      <c r="C16" s="3">
        <v>15.4</v>
      </c>
      <c r="D16" s="3">
        <v>9.2857319999999994</v>
      </c>
      <c r="E16" s="3">
        <v>8.44</v>
      </c>
      <c r="F16" s="3">
        <v>11.9</v>
      </c>
      <c r="G16" s="3">
        <v>2.6</v>
      </c>
      <c r="H16" s="3">
        <v>0.04</v>
      </c>
      <c r="I16" s="3">
        <v>0.11</v>
      </c>
      <c r="J16" s="3">
        <v>0.23</v>
      </c>
      <c r="K16" s="3">
        <v>89</v>
      </c>
      <c r="L16" s="3">
        <v>0.6</v>
      </c>
      <c r="M16" s="3">
        <v>4.5999999999999996</v>
      </c>
      <c r="N16" s="3">
        <v>1.89</v>
      </c>
      <c r="O16" s="3">
        <v>6.9</v>
      </c>
      <c r="P16" s="3">
        <v>7.9</v>
      </c>
      <c r="Q16" s="3">
        <v>2.9</v>
      </c>
      <c r="R16" s="3">
        <v>1.1000000000000001</v>
      </c>
      <c r="S16" s="3">
        <v>3</v>
      </c>
      <c r="T16" s="3">
        <v>2.2799999999999998</v>
      </c>
      <c r="U16" s="3">
        <v>0.27</v>
      </c>
      <c r="V16" s="3">
        <v>0.04</v>
      </c>
      <c r="W16" s="3">
        <v>0.02</v>
      </c>
    </row>
    <row r="17" spans="1:23" s="3" customFormat="1" x14ac:dyDescent="0.4">
      <c r="A17" s="3">
        <v>50.3</v>
      </c>
      <c r="B17" s="3">
        <v>1.1200000000000001</v>
      </c>
      <c r="C17" s="3">
        <v>15.8</v>
      </c>
      <c r="D17" s="3">
        <v>8.8007419999999996</v>
      </c>
      <c r="E17" s="3">
        <v>8.81</v>
      </c>
      <c r="F17" s="3">
        <v>12.3</v>
      </c>
      <c r="G17" s="3">
        <v>2.5299999999999998</v>
      </c>
      <c r="H17" s="3">
        <v>0.04</v>
      </c>
      <c r="I17" s="3">
        <v>0.09</v>
      </c>
      <c r="J17" s="3">
        <v>0.26</v>
      </c>
      <c r="K17" s="3">
        <v>95</v>
      </c>
      <c r="L17" s="3">
        <v>0.67</v>
      </c>
      <c r="M17" s="3">
        <v>5.5</v>
      </c>
      <c r="N17" s="3">
        <v>1.56</v>
      </c>
      <c r="O17" s="3">
        <v>5.8</v>
      </c>
      <c r="P17" s="3">
        <v>6.4</v>
      </c>
      <c r="Q17" s="3">
        <v>2.35</v>
      </c>
      <c r="R17" s="3">
        <v>0.98</v>
      </c>
      <c r="S17" s="3">
        <v>2.4</v>
      </c>
      <c r="T17" s="3">
        <v>1.78</v>
      </c>
      <c r="U17" s="3">
        <v>0.25</v>
      </c>
      <c r="V17" s="3">
        <v>4.8000000000000001E-2</v>
      </c>
      <c r="W17" s="3">
        <v>2.3E-2</v>
      </c>
    </row>
    <row r="18" spans="1:23" s="3" customFormat="1" x14ac:dyDescent="0.4">
      <c r="A18" s="3">
        <v>49.02</v>
      </c>
      <c r="B18" s="3">
        <v>1.02</v>
      </c>
      <c r="C18" s="3">
        <v>17.29</v>
      </c>
      <c r="D18" s="3">
        <v>9.9600000000000009</v>
      </c>
      <c r="E18" s="3">
        <v>8.4700000000000006</v>
      </c>
      <c r="F18" s="3">
        <v>11.81</v>
      </c>
      <c r="G18" s="3">
        <v>2.5099999999999998</v>
      </c>
      <c r="H18" s="3">
        <v>0.03</v>
      </c>
      <c r="I18" s="3">
        <v>0.08</v>
      </c>
      <c r="J18" s="3">
        <v>0.89543432347311969</v>
      </c>
      <c r="K18" s="3">
        <v>106.14544897287441</v>
      </c>
      <c r="L18" s="3">
        <v>1.88314161789442</v>
      </c>
      <c r="M18" s="3">
        <v>10.707028783225001</v>
      </c>
      <c r="N18" s="3">
        <v>2.075665023031426</v>
      </c>
      <c r="O18" s="3">
        <v>6.3146552307844113</v>
      </c>
      <c r="P18" s="3">
        <v>5.8560962558135126</v>
      </c>
      <c r="Q18" s="3">
        <v>2.2969119470732329</v>
      </c>
      <c r="R18" s="3">
        <v>0.97117800886424377</v>
      </c>
      <c r="S18" s="3">
        <v>2.66375615383155</v>
      </c>
      <c r="T18" s="3">
        <v>1.4866784486558331</v>
      </c>
      <c r="U18" s="3">
        <v>0.22103531498515799</v>
      </c>
      <c r="V18" s="3">
        <v>0.1151034034113677</v>
      </c>
      <c r="W18" s="3">
        <v>5.1420345081930982E-2</v>
      </c>
    </row>
    <row r="19" spans="1:23" s="3" customFormat="1" x14ac:dyDescent="0.4">
      <c r="A19" s="3">
        <v>50.610599999999998</v>
      </c>
      <c r="B19" s="3">
        <v>1.4558899999999999</v>
      </c>
      <c r="C19" s="3">
        <v>14.4435</v>
      </c>
      <c r="D19" s="3">
        <v>10.4969</v>
      </c>
      <c r="E19" s="3">
        <v>7.4394400000000003</v>
      </c>
      <c r="F19" s="3">
        <v>11.836600000000001</v>
      </c>
      <c r="G19" s="3">
        <v>2.4989599999999998</v>
      </c>
      <c r="H19" s="3">
        <v>0.249338</v>
      </c>
      <c r="I19" s="3">
        <v>0.19947000000000001</v>
      </c>
      <c r="J19" s="3">
        <v>4.8117079264420006</v>
      </c>
      <c r="K19" s="3">
        <v>144.19181568748149</v>
      </c>
      <c r="L19" s="3">
        <v>8.6958783910619921</v>
      </c>
      <c r="M19" s="3">
        <v>60.042317107345077</v>
      </c>
      <c r="N19" s="3">
        <v>6.6959854327660473</v>
      </c>
      <c r="O19" s="3">
        <v>15.869064078777109</v>
      </c>
      <c r="P19" s="3">
        <v>10.74056583403304</v>
      </c>
      <c r="Q19" s="3">
        <v>3.2543429781174451</v>
      </c>
      <c r="R19" s="3">
        <v>1.2172122302239929</v>
      </c>
      <c r="S19" s="3">
        <v>2.7807235873122589</v>
      </c>
      <c r="T19" s="3">
        <v>2.223222458805</v>
      </c>
      <c r="U19" s="3">
        <v>0.59631005575305185</v>
      </c>
      <c r="V19" s="3">
        <v>0.57669597253126215</v>
      </c>
      <c r="W19" s="3">
        <v>0.19939716030362339</v>
      </c>
    </row>
    <row r="20" spans="1:23" s="3" customFormat="1" x14ac:dyDescent="0.4">
      <c r="A20" s="3">
        <v>50.608899999999998</v>
      </c>
      <c r="B20" s="3">
        <v>1.4578500000000001</v>
      </c>
      <c r="C20" s="3">
        <v>14.3833</v>
      </c>
      <c r="D20" s="3">
        <v>10.5009</v>
      </c>
      <c r="E20" s="3">
        <v>7.4701199999999996</v>
      </c>
      <c r="F20" s="3">
        <v>11.862299999999999</v>
      </c>
      <c r="G20" s="3">
        <v>2.51274</v>
      </c>
      <c r="H20" s="3">
        <v>0.23968500000000001</v>
      </c>
      <c r="I20" s="3">
        <v>0.20972499999999999</v>
      </c>
      <c r="J20" s="3">
        <v>4.732507695758577</v>
      </c>
      <c r="K20" s="3">
        <v>143.9107662379829</v>
      </c>
      <c r="L20" s="3">
        <v>8.5163930554790035</v>
      </c>
      <c r="M20" s="3">
        <v>59.824333444924633</v>
      </c>
      <c r="N20" s="3">
        <v>6.6563721958983457</v>
      </c>
      <c r="O20" s="3">
        <v>15.798147575066309</v>
      </c>
      <c r="P20" s="3">
        <v>10.847923993548511</v>
      </c>
      <c r="Q20" s="3">
        <v>3.3573145322422402</v>
      </c>
      <c r="R20" s="3">
        <v>1.2035065941308689</v>
      </c>
      <c r="S20" s="3">
        <v>2.7993249314069519</v>
      </c>
      <c r="T20" s="3">
        <v>2.2825007905139172</v>
      </c>
      <c r="U20" s="3">
        <v>0.59741166401203083</v>
      </c>
      <c r="V20" s="3">
        <v>0.59066327075972547</v>
      </c>
      <c r="W20" s="3">
        <v>0.16933754196269729</v>
      </c>
    </row>
    <row r="21" spans="1:23" s="3" customFormat="1" x14ac:dyDescent="0.4">
      <c r="A21" s="3">
        <v>51.201700000000002</v>
      </c>
      <c r="B21" s="3">
        <v>1.46343</v>
      </c>
      <c r="C21" s="3">
        <v>14.3385</v>
      </c>
      <c r="D21" s="3">
        <v>10.1556</v>
      </c>
      <c r="E21" s="3">
        <v>7.3325399999999998</v>
      </c>
      <c r="F21" s="3">
        <v>11.997</v>
      </c>
      <c r="G21" s="3">
        <v>2.4072399999999998</v>
      </c>
      <c r="H21" s="3">
        <v>0.23057800000000001</v>
      </c>
      <c r="I21" s="3">
        <v>0.140352</v>
      </c>
      <c r="J21" s="3">
        <v>4.7638321300534026</v>
      </c>
      <c r="K21" s="3">
        <v>143.43103194883011</v>
      </c>
      <c r="L21" s="3">
        <v>8.7374334859472409</v>
      </c>
      <c r="M21" s="3">
        <v>60.216167009453528</v>
      </c>
      <c r="N21" s="3">
        <v>6.6667172679986333</v>
      </c>
      <c r="O21" s="3">
        <v>15.77644312802952</v>
      </c>
      <c r="P21" s="3">
        <v>10.861401642978629</v>
      </c>
      <c r="Q21" s="3">
        <v>3.284378932021375</v>
      </c>
      <c r="R21" s="3">
        <v>1.211154018157101</v>
      </c>
      <c r="S21" s="3">
        <v>2.8073877013332522</v>
      </c>
      <c r="T21" s="3">
        <v>2.199831901970589</v>
      </c>
      <c r="U21" s="3">
        <v>0.56728525236180416</v>
      </c>
      <c r="V21" s="3">
        <v>0.56475502236017983</v>
      </c>
      <c r="W21" s="3">
        <v>0.20603418095927251</v>
      </c>
    </row>
    <row r="22" spans="1:23" s="3" customFormat="1" x14ac:dyDescent="0.4">
      <c r="A22" s="3">
        <v>50.434899999999999</v>
      </c>
      <c r="B22" s="3">
        <v>1.47678</v>
      </c>
      <c r="C22" s="3">
        <v>14.427300000000001</v>
      </c>
      <c r="D22" s="3">
        <v>10.782299999999999</v>
      </c>
      <c r="E22" s="3">
        <v>7.5343600000000004</v>
      </c>
      <c r="F22" s="3">
        <v>11.6127</v>
      </c>
      <c r="G22" s="3">
        <v>2.5829200000000001</v>
      </c>
      <c r="H22" s="3">
        <v>0.239426</v>
      </c>
      <c r="I22" s="3">
        <v>0.149641</v>
      </c>
      <c r="J22" s="3">
        <v>4.594510721111674</v>
      </c>
      <c r="K22" s="3">
        <v>144.6490499439607</v>
      </c>
      <c r="L22" s="3">
        <v>8.5831971926078783</v>
      </c>
      <c r="M22" s="3">
        <v>60.198213415842602</v>
      </c>
      <c r="N22" s="3">
        <v>6.6763966015669389</v>
      </c>
      <c r="O22" s="3">
        <v>15.76073314005561</v>
      </c>
      <c r="P22" s="3">
        <v>10.60294145130335</v>
      </c>
      <c r="Q22" s="3">
        <v>3.1779457797811488</v>
      </c>
      <c r="R22" s="3">
        <v>1.177132894751397</v>
      </c>
      <c r="S22" s="3">
        <v>2.8198542039523389</v>
      </c>
      <c r="T22" s="3">
        <v>2.2754531322349441</v>
      </c>
      <c r="U22" s="3">
        <v>0.55986918044750456</v>
      </c>
      <c r="V22" s="3">
        <v>0.54088261822426631</v>
      </c>
      <c r="W22" s="3">
        <v>0.17306966258049511</v>
      </c>
    </row>
    <row r="23" spans="1:23" s="3" customFormat="1" x14ac:dyDescent="0.4">
      <c r="A23" s="3">
        <v>50.923699999999997</v>
      </c>
      <c r="B23" s="3">
        <v>1.55166</v>
      </c>
      <c r="C23" s="3">
        <v>14.5059</v>
      </c>
      <c r="D23" s="3">
        <v>10.3689</v>
      </c>
      <c r="E23" s="3">
        <v>7.1558999999999999</v>
      </c>
      <c r="F23" s="3">
        <v>11.6655</v>
      </c>
      <c r="G23" s="3">
        <v>2.67157</v>
      </c>
      <c r="H23" s="3">
        <v>0.229908</v>
      </c>
      <c r="I23" s="3">
        <v>0.18992400000000001</v>
      </c>
      <c r="J23" s="3">
        <v>5.4355007496098287</v>
      </c>
      <c r="K23" s="3">
        <v>114.80618779371061</v>
      </c>
      <c r="L23" s="3">
        <v>8.0870507518135231</v>
      </c>
      <c r="M23" s="3">
        <v>47.219582592548619</v>
      </c>
      <c r="N23" s="3">
        <v>6.6782361672299571</v>
      </c>
      <c r="O23" s="3">
        <v>16.910202994042098</v>
      </c>
      <c r="P23" s="3">
        <v>12.133685406635969</v>
      </c>
      <c r="Q23" s="3">
        <v>3.866804798487133</v>
      </c>
      <c r="R23" s="3">
        <v>1.2671351058595921</v>
      </c>
      <c r="S23" s="3">
        <v>3.576649294602241</v>
      </c>
      <c r="T23" s="3">
        <v>3.0028124428217491</v>
      </c>
      <c r="U23" s="3">
        <v>0.58125821842673187</v>
      </c>
      <c r="V23" s="3">
        <v>0.75824201834426608</v>
      </c>
      <c r="W23" s="3">
        <v>0.24581954757123581</v>
      </c>
    </row>
    <row r="24" spans="1:23" s="3" customFormat="1" x14ac:dyDescent="0.4">
      <c r="A24" s="3">
        <v>50.772100000000002</v>
      </c>
      <c r="B24" s="3">
        <v>1.51108</v>
      </c>
      <c r="C24" s="3">
        <v>14.7599</v>
      </c>
      <c r="D24" s="3">
        <v>10.3522</v>
      </c>
      <c r="E24" s="3">
        <v>7.16873</v>
      </c>
      <c r="F24" s="3">
        <v>11.5806</v>
      </c>
      <c r="G24" s="3">
        <v>2.7038099999999998</v>
      </c>
      <c r="H24" s="3">
        <v>0.21998799999999999</v>
      </c>
      <c r="I24" s="3">
        <v>0.20998800000000001</v>
      </c>
      <c r="J24" s="3">
        <v>5.2478513702849998</v>
      </c>
      <c r="K24" s="3">
        <v>112.43301484718189</v>
      </c>
      <c r="L24" s="3">
        <v>7.8359196733580996</v>
      </c>
      <c r="M24" s="3">
        <v>45.380558632549622</v>
      </c>
      <c r="N24" s="3">
        <v>6.5708869032824104</v>
      </c>
      <c r="O24" s="3">
        <v>16.63834955444306</v>
      </c>
      <c r="P24" s="3">
        <v>11.99218515835795</v>
      </c>
      <c r="Q24" s="3">
        <v>3.8005085442798729</v>
      </c>
      <c r="R24" s="3">
        <v>1.333994098872519</v>
      </c>
      <c r="S24" s="3">
        <v>3.5566176643699552</v>
      </c>
      <c r="T24" s="3">
        <v>2.9712182506498608</v>
      </c>
      <c r="U24" s="3">
        <v>0.57403050341986195</v>
      </c>
      <c r="V24" s="3">
        <v>0.68741287028019482</v>
      </c>
      <c r="W24" s="3">
        <v>0.20128613274313939</v>
      </c>
    </row>
    <row r="25" spans="1:23" s="3" customFormat="1" x14ac:dyDescent="0.4">
      <c r="A25" s="3">
        <v>50.709499999999998</v>
      </c>
      <c r="B25" s="3">
        <v>1.5266599999999999</v>
      </c>
      <c r="C25" s="3">
        <v>14.731400000000001</v>
      </c>
      <c r="D25" s="3">
        <v>10.357799999999999</v>
      </c>
      <c r="E25" s="3">
        <v>7.1417400000000004</v>
      </c>
      <c r="F25" s="3">
        <v>11.6805</v>
      </c>
      <c r="G25" s="3">
        <v>2.7341899999999999</v>
      </c>
      <c r="H25" s="3">
        <v>0.21072099999999999</v>
      </c>
      <c r="I25" s="3">
        <v>0.200686</v>
      </c>
      <c r="J25" s="3">
        <v>5.3543529725480044</v>
      </c>
      <c r="K25" s="3">
        <v>113.5822332059073</v>
      </c>
      <c r="L25" s="3">
        <v>7.8488224221396896</v>
      </c>
      <c r="M25" s="3">
        <v>45.273808119000748</v>
      </c>
      <c r="N25" s="3">
        <v>6.5965675781131452</v>
      </c>
      <c r="O25" s="3">
        <v>16.486549446699829</v>
      </c>
      <c r="P25" s="3">
        <v>11.718774004389291</v>
      </c>
      <c r="Q25" s="3">
        <v>3.749194491573181</v>
      </c>
      <c r="R25" s="3">
        <v>1.2964231325607749</v>
      </c>
      <c r="S25" s="3">
        <v>3.486561172294103</v>
      </c>
      <c r="T25" s="3">
        <v>2.981879215221745</v>
      </c>
      <c r="U25" s="3">
        <v>0.60568999906753074</v>
      </c>
      <c r="V25" s="3">
        <v>0.70569275255986819</v>
      </c>
      <c r="W25" s="3">
        <v>0.2146765398238909</v>
      </c>
    </row>
    <row r="26" spans="1:23" s="3" customFormat="1" x14ac:dyDescent="0.4">
      <c r="A26" s="3">
        <v>49.71</v>
      </c>
      <c r="B26" s="3">
        <v>1.42</v>
      </c>
      <c r="C26" s="3">
        <v>16.09</v>
      </c>
      <c r="D26" s="3">
        <v>8.8699999999999992</v>
      </c>
      <c r="E26" s="3">
        <v>8.1999999999999993</v>
      </c>
      <c r="F26" s="3">
        <v>11.9</v>
      </c>
      <c r="G26" s="3">
        <v>2.42</v>
      </c>
      <c r="H26" s="3">
        <v>0.18</v>
      </c>
      <c r="I26" s="3">
        <v>0.18</v>
      </c>
      <c r="J26" s="3">
        <v>2.6937626456362178</v>
      </c>
      <c r="K26" s="3">
        <v>135.94219032207511</v>
      </c>
      <c r="L26" s="3">
        <v>6.6394165731265486</v>
      </c>
      <c r="M26" s="3">
        <v>30.970330554161059</v>
      </c>
      <c r="N26" s="3">
        <v>5.1269298694344272</v>
      </c>
      <c r="O26" s="3">
        <v>13.419261306803349</v>
      </c>
      <c r="P26" s="3">
        <v>9.9443972202156541</v>
      </c>
      <c r="Q26" s="3">
        <v>3.103828829573767</v>
      </c>
      <c r="R26" s="3">
        <v>1.1357738195911671</v>
      </c>
      <c r="S26" s="3">
        <v>2.6980146279242669</v>
      </c>
      <c r="T26" s="3">
        <v>2.1852252098901932</v>
      </c>
      <c r="U26" s="3">
        <v>0.54527511670459083</v>
      </c>
      <c r="V26" s="3">
        <v>0.38902233972290301</v>
      </c>
      <c r="W26" s="3">
        <v>0.13225933237880499</v>
      </c>
    </row>
    <row r="27" spans="1:23" s="3" customFormat="1" x14ac:dyDescent="0.4">
      <c r="A27" s="3">
        <v>49.97</v>
      </c>
      <c r="B27" s="3">
        <v>1.42</v>
      </c>
      <c r="C27" s="3">
        <v>16.329999999999998</v>
      </c>
      <c r="D27" s="3">
        <v>9.06</v>
      </c>
      <c r="E27" s="3">
        <v>8.24</v>
      </c>
      <c r="F27" s="3">
        <v>11.9</v>
      </c>
      <c r="G27" s="3">
        <v>2.4300000000000002</v>
      </c>
      <c r="H27" s="3">
        <v>0.17</v>
      </c>
      <c r="I27" s="3">
        <v>0.2</v>
      </c>
      <c r="J27" s="3">
        <v>2.6429104084408901</v>
      </c>
      <c r="K27" s="3">
        <v>138.46498179268099</v>
      </c>
      <c r="L27" s="3">
        <v>6.6188087664213908</v>
      </c>
      <c r="M27" s="3">
        <v>30.458886122944929</v>
      </c>
      <c r="N27" s="3">
        <v>5.1621727519177938</v>
      </c>
      <c r="O27" s="3">
        <v>13.463612438641981</v>
      </c>
      <c r="P27" s="3">
        <v>10.22308040873614</v>
      </c>
      <c r="Q27" s="3">
        <v>3.2003228435521822</v>
      </c>
      <c r="R27" s="3">
        <v>1.1242180753847111</v>
      </c>
      <c r="S27" s="3">
        <v>2.6713860690486961</v>
      </c>
      <c r="T27" s="3">
        <v>2.2472572578543448</v>
      </c>
      <c r="U27" s="3">
        <v>0.51457864543818321</v>
      </c>
      <c r="V27" s="3">
        <v>0.39909999703544102</v>
      </c>
      <c r="W27" s="3">
        <v>0.1581711976290433</v>
      </c>
    </row>
    <row r="28" spans="1:23" s="3" customFormat="1" x14ac:dyDescent="0.4">
      <c r="A28" s="3">
        <v>49.77</v>
      </c>
      <c r="B28" s="3">
        <v>1.39</v>
      </c>
      <c r="C28" s="3">
        <v>16.260000000000002</v>
      </c>
      <c r="D28" s="3">
        <v>8.7799999999999994</v>
      </c>
      <c r="E28" s="3">
        <v>8.16</v>
      </c>
      <c r="F28" s="3">
        <v>12.2</v>
      </c>
      <c r="G28" s="3">
        <v>2.42</v>
      </c>
      <c r="H28" s="3">
        <v>0.17</v>
      </c>
      <c r="I28" s="3">
        <v>0.19</v>
      </c>
      <c r="J28" s="3">
        <v>2.7718303614456832</v>
      </c>
      <c r="K28" s="3">
        <v>137.5963098284808</v>
      </c>
      <c r="L28" s="3">
        <v>6.7789759730770953</v>
      </c>
      <c r="M28" s="3">
        <v>30.83588959950519</v>
      </c>
      <c r="N28" s="3">
        <v>5.1156196716805056</v>
      </c>
      <c r="O28" s="3">
        <v>13.41940820367453</v>
      </c>
      <c r="P28" s="3">
        <v>10.121413174891121</v>
      </c>
      <c r="Q28" s="3">
        <v>3.2226489595271319</v>
      </c>
      <c r="R28" s="3">
        <v>1.1529549272684909</v>
      </c>
      <c r="S28" s="3">
        <v>2.7105019556911731</v>
      </c>
      <c r="T28" s="3">
        <v>2.2953440428649841</v>
      </c>
      <c r="U28" s="3">
        <v>0.55457519373496567</v>
      </c>
      <c r="V28" s="3">
        <v>0.38645330377346088</v>
      </c>
      <c r="W28" s="3">
        <v>0.12973192005497369</v>
      </c>
    </row>
    <row r="29" spans="1:23" s="3" customFormat="1" x14ac:dyDescent="0.4">
      <c r="A29" s="3">
        <v>49.23</v>
      </c>
      <c r="B29" s="3">
        <v>1.0900000000000001</v>
      </c>
      <c r="C29" s="3">
        <v>16.39</v>
      </c>
      <c r="D29" s="3">
        <v>8.35</v>
      </c>
      <c r="E29" s="3">
        <v>8.9600000000000009</v>
      </c>
      <c r="F29" s="3">
        <v>12.7</v>
      </c>
      <c r="G29" s="3">
        <v>2.0499999999999998</v>
      </c>
      <c r="H29" s="3">
        <v>0.14000000000000001</v>
      </c>
      <c r="I29" s="3">
        <v>0.16</v>
      </c>
      <c r="J29" s="3">
        <v>2.050697797840606</v>
      </c>
      <c r="K29" s="3">
        <v>135.44906967208371</v>
      </c>
      <c r="L29" s="3">
        <v>5.1032442352843708</v>
      </c>
      <c r="M29" s="3">
        <v>25.598762974700509</v>
      </c>
      <c r="N29" s="3">
        <v>3.9213523249662692</v>
      </c>
      <c r="O29" s="3">
        <v>10.25560212690781</v>
      </c>
      <c r="P29" s="3">
        <v>7.3845687423203836</v>
      </c>
      <c r="Q29" s="3">
        <v>2.2125878891791988</v>
      </c>
      <c r="R29" s="3">
        <v>0.86308093060138935</v>
      </c>
      <c r="S29" s="3">
        <v>2.0068470660624511</v>
      </c>
      <c r="T29" s="3">
        <v>1.5738440735008641</v>
      </c>
      <c r="U29" s="3">
        <v>0.45963771142867849</v>
      </c>
      <c r="V29" s="3">
        <v>0.30666190974640101</v>
      </c>
      <c r="W29" s="3">
        <v>0.1285310493769905</v>
      </c>
    </row>
    <row r="30" spans="1:23" s="3" customFormat="1" x14ac:dyDescent="0.4">
      <c r="A30" s="3">
        <v>49.67</v>
      </c>
      <c r="B30" s="3">
        <v>1.1100000000000001</v>
      </c>
      <c r="C30" s="3">
        <v>16.260000000000002</v>
      </c>
      <c r="D30" s="3">
        <v>8.32</v>
      </c>
      <c r="E30" s="3">
        <v>8.84</v>
      </c>
      <c r="F30" s="3">
        <v>12.7</v>
      </c>
      <c r="G30" s="3">
        <v>1.97</v>
      </c>
      <c r="H30" s="3">
        <v>0.16</v>
      </c>
      <c r="I30" s="3">
        <v>0.17</v>
      </c>
      <c r="J30" s="3">
        <v>2.159257117943556</v>
      </c>
      <c r="K30" s="3">
        <v>132.77344983642089</v>
      </c>
      <c r="L30" s="3">
        <v>5.043502202225258</v>
      </c>
      <c r="M30" s="3">
        <v>25.35275771488773</v>
      </c>
      <c r="N30" s="3">
        <v>3.9011905758719849</v>
      </c>
      <c r="O30" s="3">
        <v>9.966706838906088</v>
      </c>
      <c r="P30" s="3">
        <v>6.9700589266901858</v>
      </c>
      <c r="Q30" s="3">
        <v>2.322282988635866</v>
      </c>
      <c r="R30" s="3">
        <v>0.88244118071528455</v>
      </c>
      <c r="S30" s="3">
        <v>2.0414688435463169</v>
      </c>
      <c r="T30" s="3">
        <v>1.55720313636345</v>
      </c>
      <c r="U30" s="3">
        <v>0.41683121938513212</v>
      </c>
      <c r="V30" s="3">
        <v>0.30137508224890308</v>
      </c>
      <c r="W30" s="3">
        <v>0.10903165460359771</v>
      </c>
    </row>
    <row r="31" spans="1:23" s="3" customFormat="1" x14ac:dyDescent="0.4">
      <c r="A31" s="3">
        <v>51.581625000000003</v>
      </c>
      <c r="B31" s="3">
        <v>1.1797500000000001</v>
      </c>
      <c r="C31" s="3">
        <v>15.0655</v>
      </c>
      <c r="D31" s="3">
        <v>9.26</v>
      </c>
      <c r="E31" s="3">
        <v>7.9921250000000006</v>
      </c>
      <c r="F31" s="3">
        <v>12.622125</v>
      </c>
      <c r="G31" s="3">
        <v>2.2200000000000002</v>
      </c>
      <c r="H31" s="3">
        <v>0.14274999999999999</v>
      </c>
      <c r="I31" s="3">
        <v>0.1135</v>
      </c>
      <c r="J31" s="3">
        <v>2.2000000000000002</v>
      </c>
      <c r="K31" s="3">
        <v>109</v>
      </c>
      <c r="L31" s="3">
        <v>5.3</v>
      </c>
      <c r="M31" s="3">
        <v>33</v>
      </c>
      <c r="N31" s="3">
        <v>3.911</v>
      </c>
      <c r="O31" s="3">
        <v>9.9920000000000009</v>
      </c>
      <c r="P31" s="3">
        <v>8.0690000000000008</v>
      </c>
      <c r="Q31" s="3">
        <v>2.7650000000000001</v>
      </c>
      <c r="R31" s="3">
        <v>1.0309999999999999</v>
      </c>
      <c r="S31" s="3">
        <v>2.8250000000000002</v>
      </c>
      <c r="T31" s="3">
        <v>1.88</v>
      </c>
      <c r="U31" s="3">
        <v>0.21</v>
      </c>
      <c r="V31" s="3">
        <v>0.29499999999999998</v>
      </c>
      <c r="W31" s="3">
        <v>0.1</v>
      </c>
    </row>
    <row r="32" spans="1:23" s="3" customFormat="1" x14ac:dyDescent="0.4">
      <c r="A32" s="3">
        <v>50.558656511526472</v>
      </c>
      <c r="B32" s="3">
        <v>1.3911005333446911</v>
      </c>
      <c r="C32" s="3">
        <v>15.16923899223427</v>
      </c>
      <c r="D32" s="3">
        <v>9.432740698965544</v>
      </c>
      <c r="E32" s="3">
        <v>7.8857120826804357</v>
      </c>
      <c r="F32" s="3">
        <v>12.251012119598551</v>
      </c>
      <c r="G32" s="3">
        <v>2.442328308042033</v>
      </c>
      <c r="H32" s="3">
        <v>0.50458125790868258</v>
      </c>
      <c r="I32" s="3">
        <v>0.19325999095314339</v>
      </c>
      <c r="J32" s="3">
        <v>5.2</v>
      </c>
      <c r="K32" s="3">
        <v>214</v>
      </c>
      <c r="L32" s="3">
        <v>13.1</v>
      </c>
      <c r="M32" s="3">
        <v>71</v>
      </c>
      <c r="N32" s="3">
        <v>8.516</v>
      </c>
      <c r="O32" s="3">
        <v>18.995000000000001</v>
      </c>
      <c r="P32" s="3">
        <v>11.88</v>
      </c>
      <c r="Q32" s="3">
        <v>3.32</v>
      </c>
      <c r="R32" s="3">
        <v>1.1850000000000001</v>
      </c>
      <c r="S32" s="3">
        <v>2.5089999999999999</v>
      </c>
      <c r="T32" s="3">
        <v>2.3199999999999998</v>
      </c>
      <c r="U32" s="3">
        <v>0.48</v>
      </c>
      <c r="V32" s="3">
        <v>0.75700000000000001</v>
      </c>
      <c r="W32" s="3">
        <v>0.26</v>
      </c>
    </row>
    <row r="33" spans="1:23" s="3" customFormat="1" x14ac:dyDescent="0.4">
      <c r="A33" s="3">
        <v>50.804305671708889</v>
      </c>
      <c r="B33" s="3">
        <v>1.528218871755608</v>
      </c>
      <c r="C33" s="3">
        <v>14.54558510432128</v>
      </c>
      <c r="D33" s="3">
        <v>10.234719222531689</v>
      </c>
      <c r="E33" s="3">
        <v>7.7477585805686431</v>
      </c>
      <c r="F33" s="3">
        <v>11.7754218077262</v>
      </c>
      <c r="G33" s="3">
        <v>2.329527392734835</v>
      </c>
      <c r="H33" s="3">
        <v>0.18376057229798051</v>
      </c>
      <c r="I33" s="3">
        <v>0.16468238102919061</v>
      </c>
      <c r="J33" s="3">
        <v>3.178093687168122</v>
      </c>
      <c r="K33" s="3">
        <v>111.53037520257411</v>
      </c>
      <c r="L33" s="3">
        <v>6.1619379422247826</v>
      </c>
      <c r="M33" s="3">
        <v>37.522624515148543</v>
      </c>
      <c r="N33" s="3">
        <v>4.6348933839107023</v>
      </c>
      <c r="O33" s="3">
        <v>11.723831467973429</v>
      </c>
      <c r="P33" s="3">
        <v>9.4192009548904405</v>
      </c>
      <c r="Q33" s="3">
        <v>3.1936168166880852</v>
      </c>
      <c r="R33" s="3">
        <v>1.154102204173187</v>
      </c>
      <c r="S33" s="3">
        <v>3.074688084167255</v>
      </c>
      <c r="T33" s="3">
        <v>2.2285361653024558</v>
      </c>
      <c r="U33" s="3">
        <v>0.40610839014775579</v>
      </c>
      <c r="V33" s="3">
        <v>0.37191825059579442</v>
      </c>
      <c r="W33" s="3">
        <v>0.11869673756496429</v>
      </c>
    </row>
    <row r="34" spans="1:23" s="3" customFormat="1" x14ac:dyDescent="0.4">
      <c r="A34" s="3">
        <v>51.559891022503876</v>
      </c>
      <c r="B34" s="3">
        <v>1.1909736723552991</v>
      </c>
      <c r="C34" s="3">
        <v>15.156170614245131</v>
      </c>
      <c r="D34" s="3">
        <v>9.8469674117852311</v>
      </c>
      <c r="E34" s="3">
        <v>7.6361593260527476</v>
      </c>
      <c r="F34" s="3">
        <v>12.76257086910713</v>
      </c>
      <c r="G34" s="3">
        <v>2.254802304340036</v>
      </c>
      <c r="H34" s="3">
        <v>0.16799611161073599</v>
      </c>
      <c r="I34" s="3">
        <v>9.6601784548298542E-2</v>
      </c>
      <c r="J34" s="3">
        <v>2.4</v>
      </c>
      <c r="K34" s="3">
        <v>110</v>
      </c>
      <c r="L34" s="3">
        <v>5.43</v>
      </c>
      <c r="M34" s="3">
        <v>33</v>
      </c>
      <c r="N34" s="3">
        <v>3.9249999999999998</v>
      </c>
      <c r="O34" s="3">
        <v>10.066000000000001</v>
      </c>
      <c r="P34" s="3">
        <v>8.2530000000000001</v>
      </c>
      <c r="Q34" s="3">
        <v>2.7679999999999998</v>
      </c>
      <c r="R34" s="3">
        <v>1.038</v>
      </c>
      <c r="S34" s="3">
        <v>2.8559999999999999</v>
      </c>
      <c r="T34" s="3">
        <v>1.93</v>
      </c>
      <c r="U34" s="3">
        <v>0.31</v>
      </c>
      <c r="V34" s="3">
        <v>0.28999999999999998</v>
      </c>
      <c r="W34" s="3">
        <v>0.11</v>
      </c>
    </row>
    <row r="35" spans="1:23" s="3" customFormat="1" x14ac:dyDescent="0.4">
      <c r="A35" s="3">
        <v>50.686013537636647</v>
      </c>
      <c r="B35" s="3">
        <v>1.7257288230929331</v>
      </c>
      <c r="C35" s="3">
        <v>14.77233100319803</v>
      </c>
      <c r="D35" s="3">
        <v>9.7904557455199672</v>
      </c>
      <c r="E35" s="3">
        <v>7.028652112151077</v>
      </c>
      <c r="F35" s="3">
        <v>11.546718055068739</v>
      </c>
      <c r="G35" s="3">
        <v>2.8639626632729298</v>
      </c>
      <c r="H35" s="3">
        <v>0.49597973898827241</v>
      </c>
      <c r="I35" s="3">
        <v>0.28468635823656041</v>
      </c>
      <c r="J35" s="3">
        <v>7.0309861605245239</v>
      </c>
      <c r="K35" s="3">
        <v>230.20620426651391</v>
      </c>
      <c r="L35" s="3">
        <v>16.44189900090009</v>
      </c>
      <c r="M35" s="3">
        <v>84.570910507754022</v>
      </c>
      <c r="N35" s="3">
        <v>10.97600502043708</v>
      </c>
      <c r="O35" s="3">
        <v>24.281534408445282</v>
      </c>
      <c r="P35" s="3">
        <v>14.94726616083627</v>
      </c>
      <c r="Q35" s="3">
        <v>4.1494709188013106</v>
      </c>
      <c r="R35" s="3">
        <v>1.4136348710384481</v>
      </c>
      <c r="S35" s="3">
        <v>2.7763912271257092</v>
      </c>
      <c r="T35" s="3">
        <v>3.1023582695549088</v>
      </c>
      <c r="U35" s="3">
        <v>0.76422243211049101</v>
      </c>
      <c r="V35" s="3">
        <v>0.97361098240542254</v>
      </c>
      <c r="W35" s="3">
        <v>0.32833980820220032</v>
      </c>
    </row>
    <row r="36" spans="1:23" s="3" customFormat="1" x14ac:dyDescent="0.4">
      <c r="A36" s="3">
        <v>51.317876803085859</v>
      </c>
      <c r="B36" s="3">
        <v>1.8995854445718501</v>
      </c>
      <c r="C36" s="3">
        <v>14.50735596484882</v>
      </c>
      <c r="D36" s="3">
        <v>11.111494106556011</v>
      </c>
      <c r="E36" s="3">
        <v>6.4684186777468478</v>
      </c>
      <c r="F36" s="3">
        <v>10.739892818311031</v>
      </c>
      <c r="G36" s="3">
        <v>2.9481220569462439</v>
      </c>
      <c r="H36" s="3">
        <v>0.56197343262237087</v>
      </c>
      <c r="I36" s="3">
        <v>0.30056380752861228</v>
      </c>
      <c r="J36" s="3">
        <v>7.67</v>
      </c>
      <c r="K36" s="3">
        <v>228</v>
      </c>
      <c r="L36" s="3">
        <v>17.8</v>
      </c>
      <c r="M36" s="3">
        <v>96</v>
      </c>
      <c r="N36" s="3">
        <v>12.1</v>
      </c>
      <c r="O36" s="3">
        <v>27.52</v>
      </c>
      <c r="P36" s="3">
        <v>16.79</v>
      </c>
      <c r="Q36" s="3">
        <v>4.5599999999999996</v>
      </c>
      <c r="R36" s="3">
        <v>1.51</v>
      </c>
      <c r="S36" s="3">
        <v>3.23</v>
      </c>
      <c r="T36" s="3">
        <v>3.35</v>
      </c>
      <c r="U36" s="3">
        <v>0.91</v>
      </c>
      <c r="V36" s="3">
        <v>1.1200000000000001</v>
      </c>
      <c r="W36" s="3">
        <v>0.36</v>
      </c>
    </row>
    <row r="37" spans="1:23" s="3" customFormat="1" x14ac:dyDescent="0.4">
      <c r="A37" s="3">
        <v>51.137307232939293</v>
      </c>
      <c r="B37" s="3">
        <v>1.131426191221796</v>
      </c>
      <c r="C37" s="3">
        <v>15.998749789801639</v>
      </c>
      <c r="D37" s="3">
        <v>8.4363819189603468</v>
      </c>
      <c r="E37" s="3">
        <v>7.7480443405477111</v>
      </c>
      <c r="F37" s="3">
        <v>12.67764080081237</v>
      </c>
      <c r="G37" s="3">
        <v>2.1321358268950221</v>
      </c>
      <c r="H37" s="3">
        <v>0.41951430918115351</v>
      </c>
      <c r="I37" s="3">
        <v>0.16275394393286571</v>
      </c>
      <c r="J37" s="3">
        <v>4.5</v>
      </c>
      <c r="K37" s="3">
        <v>192</v>
      </c>
      <c r="L37" s="3">
        <v>11.5</v>
      </c>
      <c r="M37" s="3">
        <v>65</v>
      </c>
      <c r="N37" s="3">
        <v>6.984</v>
      </c>
      <c r="O37" s="3">
        <v>15.304</v>
      </c>
      <c r="P37" s="3">
        <v>9.27</v>
      </c>
      <c r="Q37" s="3">
        <v>2.5430000000000001</v>
      </c>
      <c r="R37" s="3">
        <v>0.95399999999999996</v>
      </c>
      <c r="S37" s="3">
        <v>2.141</v>
      </c>
      <c r="T37" s="3">
        <v>1.88</v>
      </c>
      <c r="U37" s="3">
        <v>0.36</v>
      </c>
      <c r="V37" s="3">
        <v>0.64100000000000001</v>
      </c>
      <c r="W37" s="3">
        <v>0.23</v>
      </c>
    </row>
    <row r="38" spans="1:23" s="3" customFormat="1" x14ac:dyDescent="0.4">
      <c r="A38" s="3">
        <v>50.224665967898083</v>
      </c>
      <c r="B38" s="3">
        <v>1.7953163195049959</v>
      </c>
      <c r="C38" s="3">
        <v>15.01803341899987</v>
      </c>
      <c r="D38" s="3">
        <v>10.241002751024171</v>
      </c>
      <c r="E38" s="3">
        <v>7.3131040431023946</v>
      </c>
      <c r="F38" s="3">
        <v>11.79514937133958</v>
      </c>
      <c r="G38" s="3">
        <v>2.7843635141422189</v>
      </c>
      <c r="H38" s="3">
        <v>0.42480262402287561</v>
      </c>
      <c r="I38" s="3">
        <v>0.21502119135417691</v>
      </c>
      <c r="J38" s="3">
        <v>5.0999999999999996</v>
      </c>
      <c r="K38" s="3">
        <v>197</v>
      </c>
      <c r="L38" s="3">
        <v>12.945</v>
      </c>
      <c r="M38" s="3">
        <v>65</v>
      </c>
      <c r="N38" s="3">
        <v>8.7829999999999995</v>
      </c>
      <c r="O38" s="3">
        <v>21.065999999999999</v>
      </c>
      <c r="P38" s="3">
        <v>14.407</v>
      </c>
      <c r="Q38" s="3">
        <v>4.1710000000000003</v>
      </c>
      <c r="R38" s="3">
        <v>1.4590000000000001</v>
      </c>
      <c r="S38" s="3">
        <v>3.153</v>
      </c>
      <c r="T38" s="3">
        <v>3.04</v>
      </c>
      <c r="U38" s="3">
        <v>0.63</v>
      </c>
      <c r="V38" s="3">
        <v>0.72</v>
      </c>
      <c r="W38" s="3">
        <v>0.25</v>
      </c>
    </row>
    <row r="39" spans="1:23" s="3" customFormat="1" x14ac:dyDescent="0.4">
      <c r="A39" s="3">
        <v>50.961513038511363</v>
      </c>
      <c r="B39" s="3">
        <v>1.684438770873812</v>
      </c>
      <c r="C39" s="3">
        <v>14.86880561057872</v>
      </c>
      <c r="D39" s="3">
        <v>9.5943007386914001</v>
      </c>
      <c r="E39" s="3">
        <v>7.2253283600126537</v>
      </c>
      <c r="F39" s="3">
        <v>11.55502282085406</v>
      </c>
      <c r="G39" s="3">
        <v>3.0081251641904321</v>
      </c>
      <c r="H39" s="3">
        <v>0.3803082114735658</v>
      </c>
      <c r="I39" s="3">
        <v>0.25920431288374179</v>
      </c>
      <c r="J39" s="3">
        <v>5.2770787174231666</v>
      </c>
      <c r="K39" s="3">
        <v>237.66886990491781</v>
      </c>
      <c r="L39" s="3">
        <v>11.94144238342369</v>
      </c>
      <c r="M39" s="3">
        <v>63.564665719511567</v>
      </c>
      <c r="N39" s="3">
        <v>9.840992083027114</v>
      </c>
      <c r="O39" s="3">
        <v>22.083320684790099</v>
      </c>
      <c r="P39" s="3">
        <v>14.54656753810362</v>
      </c>
      <c r="Q39" s="3">
        <v>4.1817501721294787</v>
      </c>
      <c r="R39" s="3">
        <v>1.447293497493358</v>
      </c>
      <c r="S39" s="3">
        <v>3.0549716971703309</v>
      </c>
      <c r="T39" s="3">
        <v>3.165501335446705</v>
      </c>
      <c r="U39" s="3">
        <v>0.98698260593141063</v>
      </c>
      <c r="V39" s="3">
        <v>0.6508743764995164</v>
      </c>
      <c r="W39" s="3">
        <v>0.28234301823658131</v>
      </c>
    </row>
    <row r="40" spans="1:23" s="3" customFormat="1" x14ac:dyDescent="0.4">
      <c r="A40" s="3">
        <v>50.894594363514223</v>
      </c>
      <c r="B40" s="3">
        <v>1.7140297112392959</v>
      </c>
      <c r="C40" s="3">
        <v>14.653996680764489</v>
      </c>
      <c r="D40" s="3">
        <v>9.5106383230834588</v>
      </c>
      <c r="E40" s="3">
        <v>7.3946444016875246</v>
      </c>
      <c r="F40" s="3">
        <v>11.651679632722701</v>
      </c>
      <c r="G40" s="3">
        <v>2.923436955739124</v>
      </c>
      <c r="H40" s="3">
        <v>0.36463667041619791</v>
      </c>
      <c r="I40" s="3">
        <v>0.2346208755553337</v>
      </c>
      <c r="J40" s="3">
        <v>7.8045540001578129</v>
      </c>
      <c r="K40" s="3">
        <v>251.93452225779109</v>
      </c>
      <c r="L40" s="3">
        <v>14.936105491617401</v>
      </c>
      <c r="M40" s="3">
        <v>90.789734462144523</v>
      </c>
      <c r="N40" s="3">
        <v>11.36103410081607</v>
      </c>
      <c r="O40" s="3">
        <v>24.685506355900621</v>
      </c>
      <c r="P40" s="3">
        <v>15.37761694968205</v>
      </c>
      <c r="Q40" s="3">
        <v>4.3802784353731976</v>
      </c>
      <c r="R40" s="3">
        <v>1.499732781932686</v>
      </c>
      <c r="S40" s="3">
        <v>3.107029410780306</v>
      </c>
      <c r="T40" s="3">
        <v>3.3385256425532521</v>
      </c>
      <c r="U40" s="3">
        <v>1.0287773133022109</v>
      </c>
      <c r="V40" s="3">
        <v>0.85154714243114271</v>
      </c>
      <c r="W40" s="3">
        <v>0.23927054124392699</v>
      </c>
    </row>
    <row r="41" spans="1:23" s="3" customFormat="1" x14ac:dyDescent="0.4">
      <c r="A41" s="3">
        <v>50.391657138461163</v>
      </c>
      <c r="B41" s="3">
        <v>1.801374004180172</v>
      </c>
      <c r="C41" s="3">
        <v>14.83852351838963</v>
      </c>
      <c r="D41" s="3">
        <v>9.5971299025042285</v>
      </c>
      <c r="E41" s="3">
        <v>7.1588484418090257</v>
      </c>
      <c r="F41" s="3">
        <v>11.529749283219751</v>
      </c>
      <c r="G41" s="3">
        <v>3.037218054623116</v>
      </c>
      <c r="H41" s="3">
        <v>0.38595725534308212</v>
      </c>
      <c r="I41" s="3">
        <v>0.26712923675934708</v>
      </c>
      <c r="J41" s="3">
        <v>6.0557754617657018</v>
      </c>
      <c r="K41" s="3">
        <v>244.18928171286939</v>
      </c>
      <c r="L41" s="3">
        <v>13.123674089002209</v>
      </c>
      <c r="M41" s="3">
        <v>69.540768918921003</v>
      </c>
      <c r="N41" s="3">
        <v>10.42601747741579</v>
      </c>
      <c r="O41" s="3">
        <v>23.395531799655078</v>
      </c>
      <c r="P41" s="3">
        <v>15.04993586545039</v>
      </c>
      <c r="Q41" s="3">
        <v>4.3371520463940154</v>
      </c>
      <c r="R41" s="3">
        <v>1.4772105835427509</v>
      </c>
      <c r="S41" s="3">
        <v>3.02846561450527</v>
      </c>
      <c r="T41" s="3">
        <v>3.3024617907665572</v>
      </c>
      <c r="U41" s="3">
        <v>0.81525361421060705</v>
      </c>
      <c r="V41" s="3">
        <v>0.71951366456801913</v>
      </c>
      <c r="W41" s="3">
        <v>0.21779543825667191</v>
      </c>
    </row>
    <row r="42" spans="1:23" s="3" customFormat="1" x14ac:dyDescent="0.4">
      <c r="A42" s="3">
        <v>50.641978858644222</v>
      </c>
      <c r="B42" s="3">
        <v>1.822801926513798</v>
      </c>
      <c r="C42" s="3">
        <v>15.041100273033891</v>
      </c>
      <c r="D42" s="3">
        <v>9.6935235552698984</v>
      </c>
      <c r="E42" s="3">
        <v>7.1723521751941366</v>
      </c>
      <c r="F42" s="3">
        <v>11.61309407908252</v>
      </c>
      <c r="G42" s="3">
        <v>3.0692999406481989</v>
      </c>
      <c r="H42" s="3">
        <v>0.37652699662542172</v>
      </c>
      <c r="I42" s="3">
        <v>0.26901612339639602</v>
      </c>
      <c r="J42" s="3">
        <v>5.4538595983737777</v>
      </c>
      <c r="K42" s="3">
        <v>236.7213789963958</v>
      </c>
      <c r="L42" s="3">
        <v>12.09602193318883</v>
      </c>
      <c r="M42" s="3">
        <v>64.0224094838496</v>
      </c>
      <c r="N42" s="3">
        <v>10.00629239974252</v>
      </c>
      <c r="O42" s="3">
        <v>22.762171433169058</v>
      </c>
      <c r="P42" s="3">
        <v>15.023753843143581</v>
      </c>
      <c r="Q42" s="3">
        <v>4.4252129219462271</v>
      </c>
      <c r="R42" s="3">
        <v>1.5098597505180389</v>
      </c>
      <c r="S42" s="3">
        <v>3.1470316799434048</v>
      </c>
      <c r="T42" s="3">
        <v>3.3479780655760529</v>
      </c>
      <c r="U42" s="3">
        <v>0.96483986401324362</v>
      </c>
      <c r="V42" s="3">
        <v>0.67230261319841578</v>
      </c>
      <c r="W42" s="3">
        <v>0.19280271782078759</v>
      </c>
    </row>
    <row r="43" spans="1:23" s="3" customFormat="1" x14ac:dyDescent="0.4">
      <c r="A43" s="3">
        <v>50.842635153866659</v>
      </c>
      <c r="B43" s="3">
        <v>1.658929339524257</v>
      </c>
      <c r="C43" s="3">
        <v>14.722118957117621</v>
      </c>
      <c r="D43" s="3">
        <v>9.9748232715168914</v>
      </c>
      <c r="E43" s="3">
        <v>7.0337830956884453</v>
      </c>
      <c r="F43" s="3">
        <v>11.37077680222224</v>
      </c>
      <c r="G43" s="3">
        <v>2.860668048298745</v>
      </c>
      <c r="H43" s="3">
        <v>0.52504218222722154</v>
      </c>
      <c r="I43" s="3">
        <v>0.26783008036739392</v>
      </c>
      <c r="J43" s="3">
        <v>6.782</v>
      </c>
      <c r="K43" s="3">
        <v>230.821</v>
      </c>
      <c r="L43" s="3">
        <v>17.071999999999999</v>
      </c>
      <c r="M43" s="3">
        <v>85.073999999999998</v>
      </c>
      <c r="N43" s="3">
        <v>10.666</v>
      </c>
      <c r="O43" s="3">
        <v>24.074000000000002</v>
      </c>
      <c r="P43" s="3">
        <v>14.801</v>
      </c>
      <c r="Q43" s="3">
        <v>4.0190000000000001</v>
      </c>
      <c r="R43" s="3">
        <v>1.389</v>
      </c>
      <c r="S43" s="3">
        <v>2.839</v>
      </c>
      <c r="T43" s="3">
        <v>2.9350000000000001</v>
      </c>
      <c r="U43" s="3">
        <v>0.78800000000000003</v>
      </c>
      <c r="V43" s="3">
        <v>0.94299999999999995</v>
      </c>
      <c r="W43" s="3">
        <v>0.318</v>
      </c>
    </row>
    <row r="44" spans="1:23" s="3" customFormat="1" x14ac:dyDescent="0.4">
      <c r="A44" s="3">
        <v>50.65</v>
      </c>
      <c r="B44" s="3">
        <v>1.92</v>
      </c>
      <c r="C44" s="3">
        <v>14.428827674567589</v>
      </c>
      <c r="D44" s="3">
        <v>10.8899512195122</v>
      </c>
      <c r="E44" s="3">
        <v>7.2539772727272718</v>
      </c>
      <c r="F44" s="3">
        <v>11.62534389328887</v>
      </c>
      <c r="G44" s="3">
        <v>2.73</v>
      </c>
      <c r="H44" s="3">
        <v>0.24</v>
      </c>
      <c r="I44" s="3">
        <v>0.26526315789473681</v>
      </c>
      <c r="J44" s="3">
        <v>4.1892375481082187</v>
      </c>
      <c r="K44" s="3">
        <v>145.02616791211111</v>
      </c>
      <c r="L44" s="3">
        <v>8.9450003667404427</v>
      </c>
      <c r="M44" s="3">
        <v>42.461215403574961</v>
      </c>
      <c r="N44" s="3">
        <v>7.5475158704501863</v>
      </c>
      <c r="O44" s="3">
        <v>19.569812740035811</v>
      </c>
      <c r="P44" s="3">
        <v>15.45133303940405</v>
      </c>
      <c r="Q44" s="3">
        <v>4.8226845782943517</v>
      </c>
      <c r="R44" s="3">
        <v>1.554932027390685</v>
      </c>
      <c r="S44" s="3">
        <v>4.1408444062430556</v>
      </c>
      <c r="T44" s="3">
        <v>3.8099641964809829</v>
      </c>
      <c r="U44" s="3">
        <v>0.58635838536776397</v>
      </c>
      <c r="V44" s="3">
        <v>0.57839077876486877</v>
      </c>
      <c r="W44" s="3">
        <v>0.18828761843825989</v>
      </c>
    </row>
    <row r="45" spans="1:23" s="3" customFormat="1" x14ac:dyDescent="0.4">
      <c r="A45" s="3">
        <v>50.125599999999999</v>
      </c>
      <c r="B45" s="3">
        <v>1.8382099999999999</v>
      </c>
      <c r="C45" s="3">
        <v>14.327500000000001</v>
      </c>
      <c r="D45" s="3">
        <v>11.7674</v>
      </c>
      <c r="E45" s="3">
        <v>7.3169000000000004</v>
      </c>
      <c r="F45" s="3">
        <v>11.114699999999999</v>
      </c>
      <c r="G45" s="3">
        <v>2.4821300000000002</v>
      </c>
      <c r="H45" s="3">
        <v>0.179813</v>
      </c>
      <c r="I45" s="3">
        <v>0.159833</v>
      </c>
      <c r="J45" s="3">
        <v>2.359</v>
      </c>
      <c r="K45" s="3">
        <v>110.176</v>
      </c>
      <c r="L45" s="3">
        <v>5.4349999999999996</v>
      </c>
      <c r="M45" s="3">
        <v>27.29</v>
      </c>
      <c r="N45" s="3">
        <v>4.9740000000000002</v>
      </c>
      <c r="O45" s="3">
        <v>13.439</v>
      </c>
      <c r="P45" s="3">
        <v>11.835000000000001</v>
      </c>
      <c r="Q45" s="3">
        <v>3.984</v>
      </c>
      <c r="R45" s="3">
        <v>1.36</v>
      </c>
      <c r="S45" s="3">
        <v>4.0460000000000003</v>
      </c>
      <c r="T45" s="3">
        <v>2.9729999999999999</v>
      </c>
      <c r="U45" s="3">
        <v>0.51700000000000002</v>
      </c>
      <c r="V45" s="3">
        <v>0.34799999999999998</v>
      </c>
      <c r="W45" s="3">
        <v>0.11899999999999999</v>
      </c>
    </row>
    <row r="46" spans="1:23" s="3" customFormat="1" x14ac:dyDescent="0.4">
      <c r="A46" s="3">
        <v>49.89</v>
      </c>
      <c r="B46" s="3">
        <v>1.55</v>
      </c>
      <c r="C46" s="3">
        <v>14.53</v>
      </c>
      <c r="D46" s="3">
        <v>10.77</v>
      </c>
      <c r="E46" s="3">
        <v>7.45</v>
      </c>
      <c r="F46" s="3">
        <v>12.3</v>
      </c>
      <c r="G46" s="3">
        <v>2.65</v>
      </c>
      <c r="H46" s="3">
        <v>0.16</v>
      </c>
      <c r="I46" s="3">
        <v>0.13</v>
      </c>
      <c r="J46" s="3">
        <v>2.4900000000000002</v>
      </c>
      <c r="K46" s="3">
        <v>150.1</v>
      </c>
      <c r="L46" s="3">
        <v>4.49</v>
      </c>
      <c r="M46" s="3">
        <v>28.2</v>
      </c>
      <c r="N46" s="3">
        <v>4.5199999999999996</v>
      </c>
      <c r="O46" s="3">
        <v>12.68</v>
      </c>
      <c r="P46" s="3">
        <v>10.18</v>
      </c>
      <c r="Q46" s="3">
        <v>3.13</v>
      </c>
      <c r="R46" s="3">
        <v>1.24</v>
      </c>
      <c r="S46" s="3">
        <v>3.13</v>
      </c>
      <c r="T46" s="3">
        <v>2.2799999999999998</v>
      </c>
      <c r="U46" s="3">
        <v>0.53</v>
      </c>
      <c r="V46" s="3">
        <v>0.3</v>
      </c>
      <c r="W46" s="3">
        <v>0.1</v>
      </c>
    </row>
    <row r="47" spans="1:23" s="3" customFormat="1" x14ac:dyDescent="0.4">
      <c r="A47" s="3">
        <v>49.76</v>
      </c>
      <c r="B47" s="3">
        <v>1.39</v>
      </c>
      <c r="C47" s="3">
        <v>14.85</v>
      </c>
      <c r="D47" s="3">
        <v>10.41</v>
      </c>
      <c r="E47" s="3">
        <v>7.42</v>
      </c>
      <c r="F47" s="3">
        <v>12.36</v>
      </c>
      <c r="G47" s="3">
        <v>2.58</v>
      </c>
      <c r="H47" s="3">
        <v>0.15</v>
      </c>
      <c r="I47" s="3">
        <v>0.12</v>
      </c>
      <c r="J47" s="3">
        <v>1.73</v>
      </c>
      <c r="K47" s="3">
        <v>143.80000000000001</v>
      </c>
      <c r="L47" s="3">
        <v>3.19</v>
      </c>
      <c r="M47" s="3">
        <v>29</v>
      </c>
      <c r="N47" s="3">
        <v>3.47</v>
      </c>
      <c r="O47" s="3">
        <v>10.039999999999999</v>
      </c>
      <c r="P47" s="3">
        <v>8.7200000000000006</v>
      </c>
      <c r="Q47" s="3">
        <v>2.94</v>
      </c>
      <c r="R47" s="3">
        <v>1.1100000000000001</v>
      </c>
      <c r="S47" s="3">
        <v>2.97</v>
      </c>
      <c r="T47" s="3">
        <v>2.0699999999999998</v>
      </c>
      <c r="U47" s="3">
        <v>0.38</v>
      </c>
      <c r="V47" s="3">
        <v>0.21</v>
      </c>
      <c r="W47" s="3">
        <v>7.0000000000000007E-2</v>
      </c>
    </row>
    <row r="48" spans="1:23" s="3" customFormat="1" x14ac:dyDescent="0.4">
      <c r="A48" s="3">
        <v>50.07</v>
      </c>
      <c r="B48" s="3">
        <v>1.56</v>
      </c>
      <c r="C48" s="3">
        <v>14.56</v>
      </c>
      <c r="D48" s="3">
        <v>11.13</v>
      </c>
      <c r="E48" s="3">
        <v>7.3</v>
      </c>
      <c r="F48" s="3">
        <v>12.4</v>
      </c>
      <c r="G48" s="3">
        <v>2.73</v>
      </c>
      <c r="H48" s="3">
        <v>0.17</v>
      </c>
      <c r="I48" s="3">
        <v>0.15</v>
      </c>
      <c r="J48" s="3">
        <v>2.2599999999999998</v>
      </c>
      <c r="K48" s="3">
        <v>156</v>
      </c>
      <c r="L48" s="3">
        <v>4.87</v>
      </c>
      <c r="M48" s="3">
        <v>28.6</v>
      </c>
      <c r="N48" s="3">
        <v>4.97</v>
      </c>
      <c r="O48" s="3">
        <v>13.54</v>
      </c>
      <c r="P48" s="3">
        <v>11.15</v>
      </c>
      <c r="Q48" s="3">
        <v>3.58</v>
      </c>
      <c r="R48" s="3">
        <v>1.36</v>
      </c>
      <c r="S48" s="3">
        <v>2.64</v>
      </c>
      <c r="T48" s="3">
        <v>2.64</v>
      </c>
      <c r="U48" s="3">
        <v>0.45</v>
      </c>
      <c r="V48" s="3">
        <v>0.33</v>
      </c>
      <c r="W48" s="3">
        <v>0.1</v>
      </c>
    </row>
    <row r="49" spans="1:23" s="3" customFormat="1" x14ac:dyDescent="0.4">
      <c r="A49" s="3">
        <v>50.15</v>
      </c>
      <c r="B49" s="3">
        <v>1.52</v>
      </c>
      <c r="C49" s="3">
        <v>14.58</v>
      </c>
      <c r="D49" s="3">
        <v>11</v>
      </c>
      <c r="E49" s="3">
        <v>7.58</v>
      </c>
      <c r="F49" s="3">
        <v>12.3</v>
      </c>
      <c r="G49" s="3">
        <v>2.69</v>
      </c>
      <c r="H49" s="3">
        <v>0.18</v>
      </c>
      <c r="I49" s="3">
        <v>0.14000000000000001</v>
      </c>
      <c r="J49" s="3">
        <v>2.2200000000000002</v>
      </c>
      <c r="K49" s="3">
        <v>150.80000000000001</v>
      </c>
      <c r="L49" s="3">
        <v>4.57</v>
      </c>
      <c r="M49" s="3">
        <v>27.9</v>
      </c>
      <c r="N49" s="3">
        <v>4.79</v>
      </c>
      <c r="O49" s="3">
        <v>12.65</v>
      </c>
      <c r="P49" s="3">
        <v>10.66</v>
      </c>
      <c r="Q49" s="3">
        <v>3.59</v>
      </c>
      <c r="R49" s="3">
        <v>1.3</v>
      </c>
      <c r="S49" s="3">
        <v>2.34</v>
      </c>
      <c r="T49" s="3">
        <v>2.34</v>
      </c>
      <c r="U49" s="3">
        <v>0.48</v>
      </c>
      <c r="V49" s="3">
        <v>0.32</v>
      </c>
      <c r="W49" s="3">
        <v>0.1</v>
      </c>
    </row>
    <row r="50" spans="1:23" s="3" customFormat="1" x14ac:dyDescent="0.4">
      <c r="A50" s="3">
        <v>49.75</v>
      </c>
      <c r="B50" s="3">
        <v>1.51</v>
      </c>
      <c r="C50" s="3">
        <v>14.66</v>
      </c>
      <c r="D50" s="3">
        <v>11</v>
      </c>
      <c r="E50" s="3">
        <v>7.51</v>
      </c>
      <c r="F50" s="3">
        <v>12.43</v>
      </c>
      <c r="G50" s="3">
        <v>2.72</v>
      </c>
      <c r="H50" s="3">
        <v>0.17</v>
      </c>
      <c r="I50" s="3">
        <v>0.14000000000000001</v>
      </c>
      <c r="J50" s="3">
        <v>2.33</v>
      </c>
      <c r="K50" s="3">
        <v>153.4</v>
      </c>
      <c r="L50" s="3">
        <v>5</v>
      </c>
      <c r="M50" s="3">
        <v>28.1</v>
      </c>
      <c r="N50" s="3">
        <v>4.78</v>
      </c>
      <c r="O50" s="3">
        <v>12.68</v>
      </c>
      <c r="P50" s="3">
        <v>10.73</v>
      </c>
      <c r="Q50" s="3">
        <v>3.5</v>
      </c>
      <c r="R50" s="3">
        <v>1.34</v>
      </c>
      <c r="S50" s="3">
        <v>3.05</v>
      </c>
      <c r="T50" s="3">
        <v>2.4700000000000002</v>
      </c>
      <c r="U50" s="3">
        <v>0.44</v>
      </c>
      <c r="V50" s="3">
        <v>0.31</v>
      </c>
      <c r="W50" s="3">
        <v>0.1</v>
      </c>
    </row>
    <row r="51" spans="1:23" s="3" customFormat="1" x14ac:dyDescent="0.4">
      <c r="A51" s="3">
        <v>49.91</v>
      </c>
      <c r="B51" s="3">
        <v>1.55</v>
      </c>
      <c r="C51" s="3">
        <v>14.74</v>
      </c>
      <c r="D51" s="3">
        <v>11.01</v>
      </c>
      <c r="E51" s="3">
        <v>7.58</v>
      </c>
      <c r="F51" s="3">
        <v>12.52</v>
      </c>
      <c r="G51" s="3">
        <v>2.73</v>
      </c>
      <c r="H51" s="3">
        <v>0.18</v>
      </c>
      <c r="I51" s="3">
        <v>0.15</v>
      </c>
      <c r="J51" s="3">
        <v>2.31</v>
      </c>
      <c r="K51" s="3">
        <v>158.6</v>
      </c>
      <c r="L51" s="3">
        <v>4.66</v>
      </c>
      <c r="M51" s="3">
        <v>29.1</v>
      </c>
      <c r="N51" s="3">
        <v>4.7</v>
      </c>
      <c r="O51" s="3">
        <v>12.73</v>
      </c>
      <c r="P51" s="3">
        <v>10.59</v>
      </c>
      <c r="Q51" s="3">
        <v>3.58</v>
      </c>
      <c r="R51" s="3">
        <v>1.29</v>
      </c>
      <c r="S51" s="3">
        <v>2.58</v>
      </c>
      <c r="T51" s="3">
        <v>2.58</v>
      </c>
      <c r="U51" s="3">
        <v>0.53</v>
      </c>
      <c r="V51" s="3">
        <v>0.33</v>
      </c>
      <c r="W51" s="3">
        <v>0.11</v>
      </c>
    </row>
    <row r="52" spans="1:23" s="3" customFormat="1" x14ac:dyDescent="0.4">
      <c r="A52" s="3">
        <v>49.94</v>
      </c>
      <c r="B52" s="3">
        <v>1.46</v>
      </c>
      <c r="C52" s="3">
        <v>15.08</v>
      </c>
      <c r="D52" s="3">
        <v>10.83</v>
      </c>
      <c r="E52" s="3">
        <v>7.6</v>
      </c>
      <c r="F52" s="3">
        <v>12.48</v>
      </c>
      <c r="G52" s="3">
        <v>2.66</v>
      </c>
      <c r="H52" s="3">
        <v>0.16</v>
      </c>
      <c r="I52" s="3">
        <v>0.15</v>
      </c>
      <c r="J52" s="3">
        <v>2.13</v>
      </c>
      <c r="K52" s="3">
        <v>151.5</v>
      </c>
      <c r="L52" s="3">
        <v>4.38</v>
      </c>
      <c r="M52" s="3">
        <v>26</v>
      </c>
      <c r="N52" s="3">
        <v>4.4800000000000004</v>
      </c>
      <c r="O52" s="3">
        <v>12.35</v>
      </c>
      <c r="P52" s="3">
        <v>9.98</v>
      </c>
      <c r="Q52" s="3">
        <v>3.23</v>
      </c>
      <c r="R52" s="3">
        <v>1.24</v>
      </c>
      <c r="S52" s="3">
        <v>2.4300000000000002</v>
      </c>
      <c r="T52" s="3">
        <v>2.4300000000000002</v>
      </c>
      <c r="U52" s="3">
        <v>0.44</v>
      </c>
      <c r="V52" s="3">
        <v>0.3</v>
      </c>
      <c r="W52" s="3">
        <v>0.09</v>
      </c>
    </row>
    <row r="53" spans="1:23" s="3" customFormat="1" x14ac:dyDescent="0.4">
      <c r="A53" s="3">
        <v>49.23</v>
      </c>
      <c r="B53" s="3">
        <v>1.33</v>
      </c>
      <c r="C53" s="3">
        <v>15.77</v>
      </c>
      <c r="D53" s="3">
        <v>9.9700000000000006</v>
      </c>
      <c r="E53" s="3">
        <v>8.35</v>
      </c>
      <c r="F53" s="3">
        <v>12.28</v>
      </c>
      <c r="G53" s="3">
        <v>2.6</v>
      </c>
      <c r="H53" s="3">
        <v>0.11</v>
      </c>
      <c r="I53" s="3">
        <v>0.1</v>
      </c>
      <c r="J53" s="3">
        <v>1.72</v>
      </c>
      <c r="K53" s="3">
        <v>140.30000000000001</v>
      </c>
      <c r="L53" s="3">
        <v>3.33</v>
      </c>
      <c r="M53" s="3">
        <v>19.600000000000001</v>
      </c>
      <c r="N53" s="3">
        <v>3.44</v>
      </c>
      <c r="O53" s="3">
        <v>9.9</v>
      </c>
      <c r="P53" s="3">
        <v>9</v>
      </c>
      <c r="Q53" s="3">
        <v>3</v>
      </c>
      <c r="R53" s="3">
        <v>1.1299999999999999</v>
      </c>
      <c r="S53" s="3">
        <v>2.75</v>
      </c>
      <c r="T53" s="3">
        <v>2.09</v>
      </c>
      <c r="U53" s="3">
        <v>0.41</v>
      </c>
      <c r="V53" s="3">
        <v>0.21</v>
      </c>
      <c r="W53" s="3">
        <v>7.0000000000000007E-2</v>
      </c>
    </row>
    <row r="54" spans="1:23" s="3" customFormat="1" x14ac:dyDescent="0.4">
      <c r="A54" s="3">
        <v>49.68</v>
      </c>
      <c r="B54" s="3">
        <v>1.46</v>
      </c>
      <c r="C54" s="3">
        <v>15</v>
      </c>
      <c r="D54" s="3">
        <v>10.69</v>
      </c>
      <c r="E54" s="3">
        <v>7.46</v>
      </c>
      <c r="F54" s="3">
        <v>12.35</v>
      </c>
      <c r="G54" s="3">
        <v>2.56</v>
      </c>
      <c r="H54" s="3">
        <v>0.15</v>
      </c>
      <c r="I54" s="3">
        <v>0.12</v>
      </c>
      <c r="J54" s="3">
        <v>2.25</v>
      </c>
      <c r="K54" s="3">
        <v>148.4</v>
      </c>
      <c r="L54" s="3">
        <v>4.6100000000000003</v>
      </c>
      <c r="M54" s="3">
        <v>26.2</v>
      </c>
      <c r="N54" s="3">
        <v>4.5199999999999996</v>
      </c>
      <c r="O54" s="3">
        <v>12.11</v>
      </c>
      <c r="P54" s="3">
        <v>10.130000000000001</v>
      </c>
      <c r="Q54" s="3">
        <v>3.3</v>
      </c>
      <c r="R54" s="3">
        <v>1.21</v>
      </c>
      <c r="S54" s="3">
        <v>2.92</v>
      </c>
      <c r="T54" s="3">
        <v>2.35</v>
      </c>
      <c r="U54" s="3">
        <v>0.39</v>
      </c>
      <c r="V54" s="3">
        <v>0.28000000000000003</v>
      </c>
      <c r="W54" s="3">
        <v>0.1</v>
      </c>
    </row>
    <row r="55" spans="1:23" s="3" customFormat="1" x14ac:dyDescent="0.4">
      <c r="A55" s="3">
        <v>49.76</v>
      </c>
      <c r="B55" s="3">
        <v>1.44</v>
      </c>
      <c r="C55" s="3">
        <v>14.71</v>
      </c>
      <c r="D55" s="3">
        <v>10.96</v>
      </c>
      <c r="E55" s="3">
        <v>7.27</v>
      </c>
      <c r="F55" s="3">
        <v>12.35</v>
      </c>
      <c r="G55" s="3">
        <v>2.65</v>
      </c>
      <c r="H55" s="3">
        <v>0.17</v>
      </c>
      <c r="I55" s="3">
        <v>0.13</v>
      </c>
      <c r="J55" s="3">
        <v>2.39</v>
      </c>
      <c r="K55" s="3">
        <v>154.30000000000001</v>
      </c>
      <c r="L55" s="3">
        <v>5.0999999999999996</v>
      </c>
      <c r="M55" s="3">
        <v>28.1</v>
      </c>
      <c r="N55" s="3">
        <v>4.71</v>
      </c>
      <c r="O55" s="3">
        <v>12.78</v>
      </c>
      <c r="P55" s="3">
        <v>10.61</v>
      </c>
      <c r="Q55" s="3">
        <v>3.48</v>
      </c>
      <c r="R55" s="3">
        <v>1.27</v>
      </c>
      <c r="S55" s="3">
        <v>3.02</v>
      </c>
      <c r="T55" s="3">
        <v>2.5099999999999998</v>
      </c>
      <c r="U55" s="3">
        <v>0.53</v>
      </c>
      <c r="V55" s="3">
        <v>0.3</v>
      </c>
      <c r="W55" s="3">
        <v>0.1</v>
      </c>
    </row>
    <row r="56" spans="1:23" s="3" customFormat="1" x14ac:dyDescent="0.4">
      <c r="A56" s="3">
        <v>49.9</v>
      </c>
      <c r="B56" s="3">
        <v>1.47</v>
      </c>
      <c r="C56" s="3">
        <v>15</v>
      </c>
      <c r="D56" s="3">
        <v>10.81</v>
      </c>
      <c r="E56" s="3">
        <v>7.53</v>
      </c>
      <c r="F56" s="3">
        <v>12.52</v>
      </c>
      <c r="G56" s="3">
        <v>2.63</v>
      </c>
      <c r="H56" s="3">
        <v>0.15</v>
      </c>
      <c r="I56" s="3">
        <v>0.14000000000000001</v>
      </c>
      <c r="J56" s="3">
        <v>2.13</v>
      </c>
      <c r="K56" s="3">
        <v>150.9</v>
      </c>
      <c r="L56" s="3">
        <v>4.32</v>
      </c>
      <c r="M56" s="3">
        <v>26.1</v>
      </c>
      <c r="N56" s="3">
        <v>4.43</v>
      </c>
      <c r="O56" s="3">
        <v>12.1</v>
      </c>
      <c r="P56" s="3">
        <v>10</v>
      </c>
      <c r="Q56" s="3">
        <v>3.52</v>
      </c>
      <c r="R56" s="3">
        <v>1.29</v>
      </c>
      <c r="S56" s="3">
        <v>2.2599999999999998</v>
      </c>
      <c r="T56" s="3">
        <v>2.2599999999999998</v>
      </c>
      <c r="U56" s="3">
        <v>0.45</v>
      </c>
      <c r="V56" s="3">
        <v>0.28999999999999998</v>
      </c>
      <c r="W56" s="3">
        <v>0.09</v>
      </c>
    </row>
    <row r="57" spans="1:23" s="3" customFormat="1" x14ac:dyDescent="0.4">
      <c r="A57" s="3">
        <v>49</v>
      </c>
      <c r="B57" s="3">
        <v>1.24</v>
      </c>
      <c r="C57" s="3">
        <v>16.399999999999999</v>
      </c>
      <c r="D57" s="3">
        <v>9.7799999999999994</v>
      </c>
      <c r="E57" s="3">
        <v>8.61</v>
      </c>
      <c r="F57" s="3">
        <v>12.33</v>
      </c>
      <c r="G57" s="3">
        <v>2.5299999999999998</v>
      </c>
      <c r="H57" s="3">
        <v>0.12</v>
      </c>
      <c r="I57" s="3">
        <v>0.11</v>
      </c>
      <c r="J57" s="3">
        <v>1.97</v>
      </c>
      <c r="K57" s="3">
        <v>145.19999999999999</v>
      </c>
      <c r="L57" s="3">
        <v>3.13</v>
      </c>
      <c r="M57" s="3">
        <v>21.5</v>
      </c>
      <c r="N57" s="3">
        <v>3.23</v>
      </c>
      <c r="O57" s="3">
        <v>9.35</v>
      </c>
      <c r="P57" s="3">
        <v>8.15</v>
      </c>
      <c r="Q57" s="3">
        <v>2.74</v>
      </c>
      <c r="R57" s="3">
        <v>1.05</v>
      </c>
      <c r="S57" s="3">
        <v>1.81</v>
      </c>
      <c r="T57" s="3">
        <v>1.81</v>
      </c>
      <c r="U57" s="3">
        <v>0.5</v>
      </c>
      <c r="V57" s="3">
        <v>0.2</v>
      </c>
      <c r="W57" s="3">
        <v>0.08</v>
      </c>
    </row>
    <row r="58" spans="1:23" s="3" customFormat="1" x14ac:dyDescent="0.4">
      <c r="A58" s="3">
        <v>50.04</v>
      </c>
      <c r="B58" s="3">
        <v>1.53</v>
      </c>
      <c r="C58" s="3">
        <v>14.71</v>
      </c>
      <c r="D58" s="3">
        <v>10.88</v>
      </c>
      <c r="E58" s="3">
        <v>7.59</v>
      </c>
      <c r="F58" s="3">
        <v>12.5</v>
      </c>
      <c r="G58" s="3">
        <v>2.64</v>
      </c>
      <c r="H58" s="3">
        <v>0.17</v>
      </c>
      <c r="I58" s="3">
        <v>0.15</v>
      </c>
      <c r="J58" s="3">
        <v>2.0299999999999998</v>
      </c>
      <c r="K58" s="3">
        <v>152</v>
      </c>
      <c r="L58" s="3">
        <v>4.6100000000000003</v>
      </c>
      <c r="M58" s="3">
        <v>28.2</v>
      </c>
      <c r="N58" s="3">
        <v>4.79</v>
      </c>
      <c r="O58" s="3">
        <v>13.08</v>
      </c>
      <c r="P58" s="3">
        <v>10.98</v>
      </c>
      <c r="Q58" s="3">
        <v>3.52</v>
      </c>
      <c r="R58" s="3">
        <v>1.3</v>
      </c>
      <c r="S58" s="3">
        <v>2.4900000000000002</v>
      </c>
      <c r="T58" s="3">
        <v>2.4900000000000002</v>
      </c>
      <c r="U58" s="3">
        <v>0.45</v>
      </c>
      <c r="V58" s="3">
        <v>0.32</v>
      </c>
      <c r="W58" s="3">
        <v>0.1</v>
      </c>
    </row>
    <row r="59" spans="1:23" s="3" customFormat="1" x14ac:dyDescent="0.4">
      <c r="A59" s="3">
        <v>49.85</v>
      </c>
      <c r="B59" s="3">
        <v>1.53</v>
      </c>
      <c r="C59" s="3">
        <v>14.7</v>
      </c>
      <c r="D59" s="3">
        <v>10.91</v>
      </c>
      <c r="E59" s="3">
        <v>7.59</v>
      </c>
      <c r="F59" s="3">
        <v>12.45</v>
      </c>
      <c r="G59" s="3">
        <v>2.71</v>
      </c>
      <c r="H59" s="3">
        <v>0.17</v>
      </c>
      <c r="I59" s="3">
        <v>0.14000000000000001</v>
      </c>
      <c r="J59" s="3">
        <v>2.21</v>
      </c>
      <c r="K59" s="3">
        <v>158</v>
      </c>
      <c r="L59" s="3">
        <v>4.63</v>
      </c>
      <c r="M59" s="3">
        <v>27.6</v>
      </c>
      <c r="N59" s="3">
        <v>4.75</v>
      </c>
      <c r="O59" s="3">
        <v>12.82</v>
      </c>
      <c r="P59" s="3">
        <v>10.6</v>
      </c>
      <c r="Q59" s="3">
        <v>3.52</v>
      </c>
      <c r="R59" s="3">
        <v>1.3</v>
      </c>
      <c r="S59" s="3">
        <v>2.4500000000000002</v>
      </c>
      <c r="T59" s="3">
        <v>2.4500000000000002</v>
      </c>
      <c r="U59" s="3">
        <v>0.43</v>
      </c>
      <c r="V59" s="3">
        <v>0.32</v>
      </c>
      <c r="W59" s="3">
        <v>0.1</v>
      </c>
    </row>
    <row r="60" spans="1:23" s="3" customFormat="1" x14ac:dyDescent="0.4">
      <c r="A60" s="3">
        <v>50.06</v>
      </c>
      <c r="B60" s="3">
        <v>1.51</v>
      </c>
      <c r="C60" s="3">
        <v>15.02</v>
      </c>
      <c r="D60" s="3">
        <v>10.78</v>
      </c>
      <c r="E60" s="3">
        <v>7.53</v>
      </c>
      <c r="F60" s="3">
        <v>12.47</v>
      </c>
      <c r="G60" s="3">
        <v>2.65</v>
      </c>
      <c r="H60" s="3">
        <v>0.17</v>
      </c>
      <c r="I60" s="3">
        <v>0.15</v>
      </c>
      <c r="J60" s="3">
        <v>2.19</v>
      </c>
      <c r="K60" s="3">
        <v>151.9</v>
      </c>
      <c r="L60" s="3">
        <v>4.7</v>
      </c>
      <c r="M60" s="3">
        <v>27.5</v>
      </c>
      <c r="N60" s="3">
        <v>4.74</v>
      </c>
      <c r="O60" s="3">
        <v>12.52</v>
      </c>
      <c r="P60" s="3">
        <v>10.31</v>
      </c>
      <c r="Q60" s="3">
        <v>3.37</v>
      </c>
      <c r="R60" s="3">
        <v>1.33</v>
      </c>
      <c r="S60" s="3">
        <v>2.5</v>
      </c>
      <c r="T60" s="3">
        <v>2.5</v>
      </c>
      <c r="U60" s="3">
        <v>0.41</v>
      </c>
      <c r="V60" s="3">
        <v>0.32</v>
      </c>
      <c r="W60" s="3">
        <v>0.11</v>
      </c>
    </row>
    <row r="61" spans="1:23" s="3" customFormat="1" x14ac:dyDescent="0.4">
      <c r="A61" s="3">
        <v>49.83</v>
      </c>
      <c r="B61" s="3">
        <v>1.51</v>
      </c>
      <c r="C61" s="3">
        <v>14.74</v>
      </c>
      <c r="D61" s="3">
        <v>10.94</v>
      </c>
      <c r="E61" s="3">
        <v>7.57</v>
      </c>
      <c r="F61" s="3">
        <v>12.41</v>
      </c>
      <c r="G61" s="3">
        <v>2.71</v>
      </c>
      <c r="H61" s="3">
        <v>0.18</v>
      </c>
      <c r="I61" s="3">
        <v>0.15</v>
      </c>
      <c r="J61" s="3">
        <v>2.14</v>
      </c>
      <c r="K61" s="3">
        <v>156.6</v>
      </c>
      <c r="L61" s="3">
        <v>4.79</v>
      </c>
      <c r="M61" s="3">
        <v>28.2</v>
      </c>
      <c r="N61" s="3">
        <v>4.8499999999999996</v>
      </c>
      <c r="O61" s="3">
        <v>12.99</v>
      </c>
      <c r="P61" s="3">
        <v>10.6</v>
      </c>
      <c r="Q61" s="3">
        <v>3.55</v>
      </c>
      <c r="R61" s="3">
        <v>1.37</v>
      </c>
      <c r="S61" s="3">
        <v>2.37</v>
      </c>
      <c r="T61" s="3">
        <v>2.37</v>
      </c>
      <c r="U61" s="3">
        <v>0.44</v>
      </c>
      <c r="V61" s="3">
        <v>0.32</v>
      </c>
      <c r="W61" s="3">
        <v>0.11</v>
      </c>
    </row>
    <row r="62" spans="1:23" s="3" customFormat="1" x14ac:dyDescent="0.4">
      <c r="A62" s="3">
        <v>49.46</v>
      </c>
      <c r="B62" s="3">
        <v>1.32</v>
      </c>
      <c r="C62" s="3">
        <v>15.81</v>
      </c>
      <c r="D62" s="3">
        <v>10.15</v>
      </c>
      <c r="E62" s="3">
        <v>8.35</v>
      </c>
      <c r="F62" s="3">
        <v>12.4</v>
      </c>
      <c r="G62" s="3">
        <v>2.65</v>
      </c>
      <c r="H62" s="3">
        <v>0.12</v>
      </c>
      <c r="I62" s="3">
        <v>0.11</v>
      </c>
      <c r="J62" s="3">
        <v>2.14</v>
      </c>
      <c r="K62" s="3">
        <v>155.1</v>
      </c>
      <c r="L62" s="3">
        <v>4.42</v>
      </c>
      <c r="M62" s="3">
        <v>27.5</v>
      </c>
      <c r="N62" s="3">
        <v>4.43</v>
      </c>
      <c r="O62" s="3">
        <v>12.83</v>
      </c>
      <c r="P62" s="3">
        <v>10.33</v>
      </c>
      <c r="Q62" s="3">
        <v>3.21</v>
      </c>
      <c r="R62" s="3">
        <v>1.41</v>
      </c>
      <c r="S62" s="3">
        <v>3.02</v>
      </c>
      <c r="T62" s="3">
        <v>2.39</v>
      </c>
      <c r="U62" s="3">
        <v>0.46</v>
      </c>
      <c r="V62" s="3">
        <v>0.28999999999999998</v>
      </c>
      <c r="W62" s="3">
        <v>0.11</v>
      </c>
    </row>
    <row r="63" spans="1:23" s="3" customFormat="1" x14ac:dyDescent="0.4">
      <c r="A63" s="3">
        <v>48.98</v>
      </c>
      <c r="B63" s="3">
        <v>1.27</v>
      </c>
      <c r="C63" s="3">
        <v>16.14</v>
      </c>
      <c r="D63" s="3">
        <v>9.9700000000000006</v>
      </c>
      <c r="E63" s="3">
        <v>8.52</v>
      </c>
      <c r="F63" s="3">
        <v>12.36</v>
      </c>
      <c r="G63" s="3">
        <v>2.59</v>
      </c>
      <c r="H63" s="3">
        <v>0.11</v>
      </c>
      <c r="I63" s="3">
        <v>0.11</v>
      </c>
      <c r="J63" s="3">
        <v>1.4</v>
      </c>
      <c r="K63" s="3">
        <v>144.19999999999999</v>
      </c>
      <c r="L63" s="3">
        <v>3.01</v>
      </c>
      <c r="M63" s="3">
        <v>17.7</v>
      </c>
      <c r="N63" s="3">
        <v>3.32</v>
      </c>
      <c r="O63" s="3">
        <v>9.39</v>
      </c>
      <c r="P63" s="3">
        <v>8.64</v>
      </c>
      <c r="Q63" s="3">
        <v>2.97</v>
      </c>
      <c r="R63" s="3">
        <v>1.1000000000000001</v>
      </c>
      <c r="S63" s="3">
        <v>2.72</v>
      </c>
      <c r="T63" s="3">
        <v>2.09</v>
      </c>
      <c r="U63" s="3">
        <v>0.38</v>
      </c>
      <c r="V63" s="3">
        <v>0.2</v>
      </c>
      <c r="W63" s="3">
        <v>7.0000000000000007E-2</v>
      </c>
    </row>
    <row r="64" spans="1:23" s="3" customFormat="1" x14ac:dyDescent="0.4">
      <c r="A64" s="3">
        <v>50.13</v>
      </c>
      <c r="B64" s="3">
        <v>1.56</v>
      </c>
      <c r="C64" s="3">
        <v>14.67</v>
      </c>
      <c r="D64" s="3">
        <v>10.97</v>
      </c>
      <c r="E64" s="3">
        <v>7.58</v>
      </c>
      <c r="F64" s="3">
        <v>12.36</v>
      </c>
      <c r="G64" s="3">
        <v>2.76</v>
      </c>
      <c r="H64" s="3">
        <v>0.17</v>
      </c>
      <c r="I64" s="3">
        <v>0.16</v>
      </c>
      <c r="J64" s="3">
        <v>2.25</v>
      </c>
      <c r="K64" s="3">
        <v>154.9</v>
      </c>
      <c r="L64" s="3">
        <v>4.71</v>
      </c>
      <c r="M64" s="3">
        <v>28.1</v>
      </c>
      <c r="N64" s="3">
        <v>4.7699999999999996</v>
      </c>
      <c r="O64" s="3">
        <v>12.8</v>
      </c>
      <c r="P64" s="3">
        <v>10.48</v>
      </c>
      <c r="Q64" s="3">
        <v>3.54</v>
      </c>
      <c r="R64" s="3">
        <v>1.28</v>
      </c>
      <c r="S64" s="3">
        <v>2.4700000000000002</v>
      </c>
      <c r="T64" s="3">
        <v>2.4700000000000002</v>
      </c>
      <c r="U64" s="3">
        <v>0.47</v>
      </c>
      <c r="V64" s="3">
        <v>0.32</v>
      </c>
      <c r="W64" s="3">
        <v>0.1</v>
      </c>
    </row>
    <row r="65" spans="1:23" s="3" customFormat="1" x14ac:dyDescent="0.4">
      <c r="A65" s="3">
        <v>49.26</v>
      </c>
      <c r="B65" s="3">
        <v>1.29</v>
      </c>
      <c r="C65" s="3">
        <v>16.010000000000002</v>
      </c>
      <c r="D65" s="3">
        <v>10.14</v>
      </c>
      <c r="E65" s="3">
        <v>8.4</v>
      </c>
      <c r="F65" s="3">
        <v>12.45</v>
      </c>
      <c r="G65" s="3">
        <v>2.64</v>
      </c>
      <c r="H65" s="3">
        <v>0.11</v>
      </c>
      <c r="I65" s="3">
        <v>0.12</v>
      </c>
      <c r="J65" s="3">
        <v>1.49</v>
      </c>
      <c r="K65" s="3">
        <v>147.1</v>
      </c>
      <c r="L65" s="3">
        <v>3.09</v>
      </c>
      <c r="M65" s="3">
        <v>19.3</v>
      </c>
      <c r="N65" s="3">
        <v>3.56</v>
      </c>
      <c r="O65" s="3">
        <v>9.85</v>
      </c>
      <c r="P65" s="3">
        <v>8.64</v>
      </c>
      <c r="Q65" s="3">
        <v>2.98</v>
      </c>
      <c r="R65" s="3">
        <v>1.23</v>
      </c>
      <c r="S65" s="3">
        <v>3.22</v>
      </c>
      <c r="T65" s="3">
        <v>2.42</v>
      </c>
      <c r="U65" s="3">
        <v>0.41</v>
      </c>
      <c r="V65" s="3">
        <v>0.22</v>
      </c>
      <c r="W65" s="3">
        <v>7.0000000000000007E-2</v>
      </c>
    </row>
    <row r="66" spans="1:23" s="3" customFormat="1" x14ac:dyDescent="0.4">
      <c r="A66" s="3">
        <v>48.95</v>
      </c>
      <c r="B66" s="3">
        <v>1.27</v>
      </c>
      <c r="C66" s="3">
        <v>16.11</v>
      </c>
      <c r="D66" s="3">
        <v>10.039999999999999</v>
      </c>
      <c r="E66" s="3">
        <v>8.51</v>
      </c>
      <c r="F66" s="3">
        <v>12.46</v>
      </c>
      <c r="G66" s="3">
        <v>2.59</v>
      </c>
      <c r="H66" s="3">
        <v>0.11</v>
      </c>
      <c r="I66" s="3">
        <v>0.12</v>
      </c>
      <c r="J66" s="3">
        <v>1.34</v>
      </c>
      <c r="K66" s="3">
        <v>143.6</v>
      </c>
      <c r="L66" s="3">
        <v>3.04</v>
      </c>
      <c r="M66" s="3">
        <v>17.7</v>
      </c>
      <c r="N66" s="3">
        <v>3.33</v>
      </c>
      <c r="O66" s="3">
        <v>9.58</v>
      </c>
      <c r="P66" s="3">
        <v>8.68</v>
      </c>
      <c r="Q66" s="3">
        <v>3.02</v>
      </c>
      <c r="R66" s="3">
        <v>1.1399999999999999</v>
      </c>
      <c r="S66" s="3">
        <v>2.81</v>
      </c>
      <c r="T66" s="3">
        <v>2.19</v>
      </c>
      <c r="U66" s="3">
        <v>0.31</v>
      </c>
      <c r="V66" s="3">
        <v>0.21</v>
      </c>
      <c r="W66" s="3">
        <v>0.06</v>
      </c>
    </row>
    <row r="67" spans="1:23" s="3" customFormat="1" x14ac:dyDescent="0.4">
      <c r="A67" s="3">
        <v>49.3</v>
      </c>
      <c r="B67" s="3">
        <v>1.36</v>
      </c>
      <c r="C67" s="3">
        <v>15.91</v>
      </c>
      <c r="D67" s="3">
        <v>10.16</v>
      </c>
      <c r="E67" s="3">
        <v>8.25</v>
      </c>
      <c r="F67" s="3">
        <v>12.4</v>
      </c>
      <c r="G67" s="3">
        <v>2.59</v>
      </c>
      <c r="H67" s="3">
        <v>0.11</v>
      </c>
      <c r="I67" s="3">
        <v>0.12</v>
      </c>
      <c r="J67" s="3">
        <v>1.54</v>
      </c>
      <c r="K67" s="3">
        <v>142.30000000000001</v>
      </c>
      <c r="L67" s="3">
        <v>2.94</v>
      </c>
      <c r="M67" s="3">
        <v>18.600000000000001</v>
      </c>
      <c r="N67" s="3">
        <v>3.42</v>
      </c>
      <c r="O67" s="3">
        <v>9.5500000000000007</v>
      </c>
      <c r="P67" s="3">
        <v>8.8800000000000008</v>
      </c>
      <c r="Q67" s="3">
        <v>2.95</v>
      </c>
      <c r="R67" s="3">
        <v>1.17</v>
      </c>
      <c r="S67" s="3">
        <v>3</v>
      </c>
      <c r="T67" s="3">
        <v>2.04</v>
      </c>
      <c r="U67" s="3">
        <v>0.39</v>
      </c>
      <c r="V67" s="3">
        <v>0.22</v>
      </c>
      <c r="W67" s="3">
        <v>7.0000000000000007E-2</v>
      </c>
    </row>
    <row r="68" spans="1:23" s="3" customFormat="1" x14ac:dyDescent="0.4">
      <c r="A68" s="3">
        <v>48.82</v>
      </c>
      <c r="B68" s="3">
        <v>1.28</v>
      </c>
      <c r="C68" s="3">
        <v>16.41</v>
      </c>
      <c r="D68" s="3">
        <v>9.86</v>
      </c>
      <c r="E68" s="3">
        <v>8.74</v>
      </c>
      <c r="F68" s="3">
        <v>12.32</v>
      </c>
      <c r="G68" s="3">
        <v>2.59</v>
      </c>
      <c r="H68" s="3">
        <v>0.13</v>
      </c>
      <c r="I68" s="3">
        <v>0.12</v>
      </c>
      <c r="J68" s="3">
        <v>1.57</v>
      </c>
      <c r="K68" s="3">
        <v>152.1</v>
      </c>
      <c r="L68" s="3">
        <v>2.99</v>
      </c>
      <c r="M68" s="3">
        <v>18.399999999999999</v>
      </c>
      <c r="N68" s="3">
        <v>3.31</v>
      </c>
      <c r="O68" s="3">
        <v>9.49</v>
      </c>
      <c r="P68" s="3">
        <v>8.66</v>
      </c>
      <c r="Q68" s="3">
        <v>2.88</v>
      </c>
      <c r="R68" s="3">
        <v>1.1599999999999999</v>
      </c>
      <c r="S68" s="3">
        <v>2.72</v>
      </c>
      <c r="T68" s="3">
        <v>2.06</v>
      </c>
      <c r="U68" s="3">
        <v>0.41</v>
      </c>
      <c r="V68" s="3">
        <v>0.21</v>
      </c>
      <c r="W68" s="3">
        <v>7.0000000000000007E-2</v>
      </c>
    </row>
    <row r="69" spans="1:23" s="3" customFormat="1" x14ac:dyDescent="0.4">
      <c r="A69" s="3">
        <v>49.94</v>
      </c>
      <c r="B69" s="3">
        <v>1.39</v>
      </c>
      <c r="C69" s="3">
        <v>14.88</v>
      </c>
      <c r="D69" s="3">
        <v>10.76</v>
      </c>
      <c r="E69" s="3">
        <v>7.75</v>
      </c>
      <c r="F69" s="3">
        <v>12.55</v>
      </c>
      <c r="G69" s="3">
        <v>2.63</v>
      </c>
      <c r="H69" s="3">
        <v>0.15</v>
      </c>
      <c r="I69" s="3">
        <v>0.11</v>
      </c>
      <c r="J69" s="3">
        <v>2.2799999999999998</v>
      </c>
      <c r="K69" s="3">
        <v>157.80000000000001</v>
      </c>
      <c r="L69" s="3">
        <v>4.63</v>
      </c>
      <c r="M69" s="3">
        <v>29.2</v>
      </c>
      <c r="N69" s="3">
        <v>4.42</v>
      </c>
      <c r="O69" s="3">
        <v>13.08</v>
      </c>
      <c r="P69" s="3">
        <v>10.74</v>
      </c>
      <c r="Q69" s="3">
        <v>3.53</v>
      </c>
      <c r="R69" s="3">
        <v>1.36</v>
      </c>
      <c r="S69" s="3">
        <v>3.23</v>
      </c>
      <c r="T69" s="3">
        <v>2.4900000000000002</v>
      </c>
      <c r="U69" s="3">
        <v>0.52</v>
      </c>
      <c r="V69" s="3">
        <v>0.31</v>
      </c>
      <c r="W69" s="3">
        <v>0.11</v>
      </c>
    </row>
    <row r="70" spans="1:23" s="3" customFormat="1" x14ac:dyDescent="0.4">
      <c r="A70" s="3">
        <v>48.77</v>
      </c>
      <c r="B70" s="3">
        <v>1.28</v>
      </c>
      <c r="C70" s="3">
        <v>16.190000000000001</v>
      </c>
      <c r="D70" s="3">
        <v>10.01</v>
      </c>
      <c r="E70" s="3">
        <v>8.5</v>
      </c>
      <c r="F70" s="3">
        <v>12.38</v>
      </c>
      <c r="G70" s="3">
        <v>2.61</v>
      </c>
      <c r="H70" s="3">
        <v>0.11</v>
      </c>
      <c r="I70" s="3">
        <v>0.11</v>
      </c>
      <c r="J70" s="3">
        <v>1.52</v>
      </c>
      <c r="K70" s="3">
        <v>143.9</v>
      </c>
      <c r="L70" s="3">
        <v>3.08</v>
      </c>
      <c r="M70" s="3">
        <v>18.3</v>
      </c>
      <c r="N70" s="3">
        <v>3.39</v>
      </c>
      <c r="O70" s="3">
        <v>9.57</v>
      </c>
      <c r="P70" s="3">
        <v>8.4600000000000009</v>
      </c>
      <c r="Q70" s="3">
        <v>3.19</v>
      </c>
      <c r="R70" s="3">
        <v>1.1399999999999999</v>
      </c>
      <c r="S70" s="3">
        <v>2.96</v>
      </c>
      <c r="T70" s="3">
        <v>2.1</v>
      </c>
      <c r="U70" s="3">
        <v>0.41</v>
      </c>
      <c r="V70" s="3">
        <v>0.21</v>
      </c>
      <c r="W70" s="3">
        <v>7.0000000000000007E-2</v>
      </c>
    </row>
    <row r="71" spans="1:23" s="3" customFormat="1" x14ac:dyDescent="0.4">
      <c r="A71" s="3">
        <v>49.86</v>
      </c>
      <c r="B71" s="3">
        <v>1.5</v>
      </c>
      <c r="C71" s="3">
        <v>14.74</v>
      </c>
      <c r="D71" s="3">
        <v>11.02</v>
      </c>
      <c r="E71" s="3">
        <v>7.48</v>
      </c>
      <c r="F71" s="3">
        <v>12.54</v>
      </c>
      <c r="G71" s="3">
        <v>2.66</v>
      </c>
      <c r="H71" s="3">
        <v>0.16</v>
      </c>
      <c r="I71" s="3">
        <v>0.12</v>
      </c>
      <c r="J71" s="3">
        <v>2.16</v>
      </c>
      <c r="K71" s="3">
        <v>159</v>
      </c>
      <c r="L71" s="3">
        <v>4.67</v>
      </c>
      <c r="M71" s="3">
        <v>28.4</v>
      </c>
      <c r="N71" s="3">
        <v>4.51</v>
      </c>
      <c r="O71" s="3">
        <v>13.27</v>
      </c>
      <c r="P71" s="3">
        <v>11.17</v>
      </c>
      <c r="Q71" s="3">
        <v>3.44</v>
      </c>
      <c r="R71" s="3">
        <v>1.35</v>
      </c>
      <c r="S71" s="3">
        <v>3.18</v>
      </c>
      <c r="T71" s="3">
        <v>2.3199999999999998</v>
      </c>
      <c r="U71" s="3">
        <v>0.49</v>
      </c>
      <c r="V71" s="3">
        <v>0.3</v>
      </c>
      <c r="W71" s="3">
        <v>0.1</v>
      </c>
    </row>
    <row r="72" spans="1:23" s="3" customFormat="1" x14ac:dyDescent="0.4">
      <c r="A72" s="3">
        <v>49.79</v>
      </c>
      <c r="B72" s="3">
        <v>1.47</v>
      </c>
      <c r="C72" s="3">
        <v>14.68</v>
      </c>
      <c r="D72" s="3">
        <v>10.98</v>
      </c>
      <c r="E72" s="3">
        <v>7.48</v>
      </c>
      <c r="F72" s="3">
        <v>12.45</v>
      </c>
      <c r="G72" s="3">
        <v>2.65</v>
      </c>
      <c r="H72" s="3">
        <v>0.16</v>
      </c>
      <c r="I72" s="3">
        <v>0.12</v>
      </c>
      <c r="J72" s="3">
        <v>2.16</v>
      </c>
      <c r="K72" s="3">
        <v>156.19999999999999</v>
      </c>
      <c r="L72" s="3">
        <v>4.63</v>
      </c>
      <c r="M72" s="3">
        <v>27</v>
      </c>
      <c r="N72" s="3">
        <v>4.49</v>
      </c>
      <c r="O72" s="3">
        <v>13.16</v>
      </c>
      <c r="P72" s="3">
        <v>9.9499999999999993</v>
      </c>
      <c r="Q72" s="3">
        <v>3.7</v>
      </c>
      <c r="R72" s="3">
        <v>1.27</v>
      </c>
      <c r="S72" s="3">
        <v>3.14</v>
      </c>
      <c r="T72" s="3">
        <v>2.27</v>
      </c>
      <c r="U72" s="3">
        <v>0.45</v>
      </c>
      <c r="V72" s="3">
        <v>0.32</v>
      </c>
      <c r="W72" s="3">
        <v>0.1</v>
      </c>
    </row>
    <row r="73" spans="1:23" s="3" customFormat="1" x14ac:dyDescent="0.4">
      <c r="A73" s="3">
        <v>48.79</v>
      </c>
      <c r="B73" s="3">
        <v>1.26</v>
      </c>
      <c r="C73" s="3">
        <v>16.489999999999998</v>
      </c>
      <c r="D73" s="3">
        <v>9.81</v>
      </c>
      <c r="E73" s="3">
        <v>8.74</v>
      </c>
      <c r="F73" s="3">
        <v>12.27</v>
      </c>
      <c r="G73" s="3">
        <v>2.61</v>
      </c>
      <c r="H73" s="3">
        <v>0.12</v>
      </c>
      <c r="I73" s="3">
        <v>0.12</v>
      </c>
      <c r="J73" s="3">
        <v>1.45</v>
      </c>
      <c r="K73" s="3">
        <v>152.80000000000001</v>
      </c>
      <c r="L73" s="3">
        <v>3.06</v>
      </c>
      <c r="M73" s="3">
        <v>18.5</v>
      </c>
      <c r="N73" s="3">
        <v>3.34</v>
      </c>
      <c r="O73" s="3">
        <v>9.57</v>
      </c>
      <c r="P73" s="3">
        <v>8.39</v>
      </c>
      <c r="Q73" s="3">
        <v>2.94</v>
      </c>
      <c r="R73" s="3">
        <v>1.1100000000000001</v>
      </c>
      <c r="S73" s="3">
        <v>2.77</v>
      </c>
      <c r="T73" s="3">
        <v>2.09</v>
      </c>
      <c r="U73" s="3">
        <v>0.37</v>
      </c>
      <c r="V73" s="3">
        <v>0.21</v>
      </c>
      <c r="W73" s="3">
        <v>7.0000000000000007E-2</v>
      </c>
    </row>
    <row r="74" spans="1:23" s="3" customFormat="1" x14ac:dyDescent="0.4">
      <c r="A74" s="3">
        <v>48.57</v>
      </c>
      <c r="B74" s="3">
        <v>1.27</v>
      </c>
      <c r="C74" s="3">
        <v>16.28</v>
      </c>
      <c r="D74" s="3">
        <v>9.89</v>
      </c>
      <c r="E74" s="3">
        <v>8.4700000000000006</v>
      </c>
      <c r="F74" s="3">
        <v>12.26</v>
      </c>
      <c r="G74" s="3">
        <v>2.64</v>
      </c>
      <c r="H74" s="3">
        <v>0.13</v>
      </c>
      <c r="I74" s="3">
        <v>0.1</v>
      </c>
      <c r="J74" s="3">
        <v>2.39</v>
      </c>
      <c r="K74" s="3">
        <v>156.5</v>
      </c>
      <c r="L74" s="3">
        <v>4.5199999999999996</v>
      </c>
      <c r="M74" s="3">
        <v>28.4</v>
      </c>
      <c r="N74" s="3">
        <v>4.66</v>
      </c>
      <c r="O74" s="3">
        <v>12.6</v>
      </c>
      <c r="P74" s="3">
        <v>9.8000000000000007</v>
      </c>
      <c r="Q74" s="3">
        <v>3.45</v>
      </c>
      <c r="R74" s="3">
        <v>1.31</v>
      </c>
      <c r="S74" s="3">
        <v>2.98</v>
      </c>
      <c r="T74" s="3">
        <v>2.3199999999999998</v>
      </c>
      <c r="U74" s="3">
        <v>0.54</v>
      </c>
      <c r="V74" s="3">
        <v>0.3</v>
      </c>
      <c r="W74" s="3">
        <v>0.1</v>
      </c>
    </row>
    <row r="75" spans="1:23" s="3" customFormat="1" x14ac:dyDescent="0.4">
      <c r="A75" s="3">
        <v>49.57</v>
      </c>
      <c r="B75" s="3">
        <v>1.49</v>
      </c>
      <c r="C75" s="3">
        <v>15.29</v>
      </c>
      <c r="D75" s="3">
        <v>10.4</v>
      </c>
      <c r="E75" s="3">
        <v>7.92</v>
      </c>
      <c r="F75" s="3">
        <v>12.48</v>
      </c>
      <c r="G75" s="3">
        <v>2.75</v>
      </c>
      <c r="H75" s="3">
        <v>0.18</v>
      </c>
      <c r="I75" s="3">
        <v>0.15</v>
      </c>
      <c r="J75" s="3">
        <v>2.17</v>
      </c>
      <c r="K75" s="3">
        <v>166</v>
      </c>
      <c r="L75" s="3">
        <v>4.76</v>
      </c>
      <c r="M75" s="3">
        <v>28</v>
      </c>
      <c r="N75" s="3">
        <v>4.88</v>
      </c>
      <c r="O75" s="3">
        <v>13.06</v>
      </c>
      <c r="P75" s="3">
        <v>11.16</v>
      </c>
      <c r="Q75" s="3">
        <v>3.17</v>
      </c>
      <c r="R75" s="3">
        <v>1.21</v>
      </c>
      <c r="S75" s="3">
        <v>3.27</v>
      </c>
      <c r="T75" s="3">
        <v>2.65</v>
      </c>
      <c r="U75" s="3">
        <v>0.47</v>
      </c>
      <c r="V75" s="3">
        <v>0.34</v>
      </c>
      <c r="W75" s="3">
        <v>0.11</v>
      </c>
    </row>
    <row r="76" spans="1:23" s="3" customFormat="1" x14ac:dyDescent="0.4">
      <c r="A76" s="3">
        <v>48.84</v>
      </c>
      <c r="B76" s="3">
        <v>1.29</v>
      </c>
      <c r="C76" s="3">
        <v>16.34</v>
      </c>
      <c r="D76" s="3">
        <v>9.81</v>
      </c>
      <c r="E76" s="3">
        <v>8.6</v>
      </c>
      <c r="F76" s="3">
        <v>12.24</v>
      </c>
      <c r="G76" s="3">
        <v>2.6</v>
      </c>
      <c r="H76" s="3">
        <v>0.13</v>
      </c>
      <c r="I76" s="3">
        <v>0.1</v>
      </c>
      <c r="J76" s="3">
        <v>2.04</v>
      </c>
      <c r="K76" s="3">
        <v>157.69999999999999</v>
      </c>
      <c r="L76" s="3">
        <v>4.33</v>
      </c>
      <c r="M76" s="3">
        <v>27.6</v>
      </c>
      <c r="N76" s="3">
        <v>4.66</v>
      </c>
      <c r="O76" s="3">
        <v>13.17</v>
      </c>
      <c r="P76" s="3">
        <v>10.9</v>
      </c>
      <c r="Q76" s="3">
        <v>3.46</v>
      </c>
      <c r="R76" s="3">
        <v>1.3</v>
      </c>
      <c r="S76" s="3">
        <v>3.26</v>
      </c>
      <c r="T76" s="3">
        <v>2.33</v>
      </c>
      <c r="U76" s="3">
        <v>0.44</v>
      </c>
      <c r="V76" s="3">
        <v>0.31</v>
      </c>
      <c r="W76" s="3">
        <v>0.1</v>
      </c>
    </row>
    <row r="77" spans="1:23" s="3" customFormat="1" x14ac:dyDescent="0.4">
      <c r="A77" s="3">
        <v>48.99</v>
      </c>
      <c r="B77" s="3">
        <v>1.45</v>
      </c>
      <c r="C77" s="3">
        <v>15.29</v>
      </c>
      <c r="D77" s="3">
        <v>10.96</v>
      </c>
      <c r="E77" s="3">
        <v>7.75</v>
      </c>
      <c r="F77" s="3">
        <v>12.06</v>
      </c>
      <c r="G77" s="3">
        <v>2.85</v>
      </c>
      <c r="H77" s="3">
        <v>0.16</v>
      </c>
      <c r="I77" s="3">
        <v>0.12</v>
      </c>
      <c r="J77" s="3">
        <v>2.08</v>
      </c>
      <c r="K77" s="3">
        <v>150</v>
      </c>
      <c r="L77" s="3">
        <v>4.25</v>
      </c>
      <c r="M77" s="3">
        <v>26.2</v>
      </c>
      <c r="N77" s="3">
        <v>4.3899999999999997</v>
      </c>
      <c r="O77" s="3">
        <v>12.56</v>
      </c>
      <c r="P77" s="3">
        <v>9.98</v>
      </c>
      <c r="Q77" s="3">
        <v>3.14</v>
      </c>
      <c r="R77" s="3">
        <v>1.25</v>
      </c>
      <c r="S77" s="3">
        <v>2.89</v>
      </c>
      <c r="T77" s="3">
        <v>2.34</v>
      </c>
      <c r="U77" s="3">
        <v>0.46</v>
      </c>
      <c r="V77" s="3">
        <v>0.28000000000000003</v>
      </c>
      <c r="W77" s="3">
        <v>0.1</v>
      </c>
    </row>
    <row r="78" spans="1:23" s="3" customFormat="1" x14ac:dyDescent="0.4">
      <c r="A78" s="3">
        <v>49.42</v>
      </c>
      <c r="B78" s="3">
        <v>1.54</v>
      </c>
      <c r="C78" s="3">
        <v>14.6</v>
      </c>
      <c r="D78" s="3">
        <v>10.93</v>
      </c>
      <c r="E78" s="3">
        <v>7.59</v>
      </c>
      <c r="F78" s="3">
        <v>12.44</v>
      </c>
      <c r="G78" s="3">
        <v>2.74</v>
      </c>
      <c r="H78" s="3">
        <v>0.17</v>
      </c>
      <c r="I78" s="3">
        <v>0.14000000000000001</v>
      </c>
      <c r="J78" s="3">
        <v>2.1800000000000002</v>
      </c>
      <c r="K78" s="3">
        <v>159.30000000000001</v>
      </c>
      <c r="L78" s="3">
        <v>4.8899999999999997</v>
      </c>
      <c r="M78" s="3">
        <v>28.3</v>
      </c>
      <c r="N78" s="3">
        <v>4.8899999999999997</v>
      </c>
      <c r="O78" s="3">
        <v>13.02</v>
      </c>
      <c r="P78" s="3">
        <v>10.66</v>
      </c>
      <c r="Q78" s="3">
        <v>3.31</v>
      </c>
      <c r="R78" s="3">
        <v>1.28</v>
      </c>
      <c r="S78" s="3">
        <v>3.36</v>
      </c>
      <c r="T78" s="3">
        <v>2.76</v>
      </c>
      <c r="U78" s="3">
        <v>0.5</v>
      </c>
      <c r="V78" s="3">
        <v>0.33</v>
      </c>
      <c r="W78" s="3">
        <v>0.11</v>
      </c>
    </row>
    <row r="79" spans="1:23" s="3" customFormat="1" x14ac:dyDescent="0.4">
      <c r="A79" s="3">
        <v>49.11</v>
      </c>
      <c r="B79" s="3">
        <v>1.3</v>
      </c>
      <c r="C79" s="3">
        <v>16.22</v>
      </c>
      <c r="D79" s="3">
        <v>10</v>
      </c>
      <c r="E79" s="3">
        <v>8.4700000000000006</v>
      </c>
      <c r="F79" s="3">
        <v>12.45</v>
      </c>
      <c r="G79" s="3">
        <v>2.62</v>
      </c>
      <c r="H79" s="3">
        <v>0.11</v>
      </c>
      <c r="I79" s="3">
        <v>0.12</v>
      </c>
      <c r="J79" s="3">
        <v>1.45</v>
      </c>
      <c r="K79" s="3">
        <v>142.30000000000001</v>
      </c>
      <c r="L79" s="3">
        <v>2.9</v>
      </c>
      <c r="M79" s="3">
        <v>18.3</v>
      </c>
      <c r="N79" s="3">
        <v>3.26</v>
      </c>
      <c r="O79" s="3">
        <v>9.5</v>
      </c>
      <c r="P79" s="3">
        <v>8.42</v>
      </c>
      <c r="Q79" s="3">
        <v>2.87</v>
      </c>
      <c r="R79" s="3">
        <v>1.1599999999999999</v>
      </c>
      <c r="S79" s="3">
        <v>2.84</v>
      </c>
      <c r="T79" s="3">
        <v>2.0699999999999998</v>
      </c>
      <c r="U79" s="3">
        <v>0.36</v>
      </c>
      <c r="V79" s="3">
        <v>0.2</v>
      </c>
      <c r="W79" s="3">
        <v>0.06</v>
      </c>
    </row>
    <row r="80" spans="1:23" s="3" customFormat="1" x14ac:dyDescent="0.4">
      <c r="A80" s="3">
        <v>49.15</v>
      </c>
      <c r="B80" s="3">
        <v>1.32</v>
      </c>
      <c r="C80" s="3">
        <v>15.86</v>
      </c>
      <c r="D80" s="3">
        <v>10.11</v>
      </c>
      <c r="E80" s="3">
        <v>8.35</v>
      </c>
      <c r="F80" s="3">
        <v>12.4</v>
      </c>
      <c r="G80" s="3">
        <v>2.61</v>
      </c>
      <c r="H80" s="3">
        <v>0.12</v>
      </c>
      <c r="I80" s="3">
        <v>0.12</v>
      </c>
      <c r="J80" s="3">
        <v>1.83</v>
      </c>
      <c r="K80" s="3">
        <v>143.6</v>
      </c>
      <c r="L80" s="3">
        <v>3.17</v>
      </c>
      <c r="M80" s="3">
        <v>20.100000000000001</v>
      </c>
      <c r="N80" s="3">
        <v>3.5</v>
      </c>
      <c r="O80" s="3">
        <v>9.58</v>
      </c>
      <c r="P80" s="3">
        <v>8.8800000000000008</v>
      </c>
      <c r="Q80" s="3">
        <v>2.96</v>
      </c>
      <c r="R80" s="3">
        <v>1.2</v>
      </c>
      <c r="S80" s="3">
        <v>2.91</v>
      </c>
      <c r="T80" s="3">
        <v>2.09</v>
      </c>
      <c r="U80" s="3">
        <v>0.4</v>
      </c>
      <c r="V80" s="3">
        <v>0.22</v>
      </c>
      <c r="W80" s="3">
        <v>7.0000000000000007E-2</v>
      </c>
    </row>
    <row r="81" spans="1:23" s="3" customFormat="1" x14ac:dyDescent="0.4">
      <c r="A81" s="3">
        <v>50.04</v>
      </c>
      <c r="B81" s="3">
        <v>1.59</v>
      </c>
      <c r="C81" s="3">
        <v>14.53</v>
      </c>
      <c r="D81" s="3">
        <v>11.42</v>
      </c>
      <c r="E81" s="3">
        <v>7.31</v>
      </c>
      <c r="F81" s="3">
        <v>12.38</v>
      </c>
      <c r="G81" s="3">
        <v>2.75</v>
      </c>
      <c r="H81" s="3">
        <v>0.17</v>
      </c>
      <c r="I81" s="3">
        <v>0.15</v>
      </c>
      <c r="J81" s="3">
        <v>2.2999999999999998</v>
      </c>
      <c r="K81" s="3">
        <v>154.1</v>
      </c>
      <c r="L81" s="3">
        <v>4.97</v>
      </c>
      <c r="M81" s="3">
        <v>28.4</v>
      </c>
      <c r="N81" s="3">
        <v>4.88</v>
      </c>
      <c r="O81" s="3">
        <v>13.57</v>
      </c>
      <c r="P81" s="3">
        <v>11.2</v>
      </c>
      <c r="Q81" s="3">
        <v>3.53</v>
      </c>
      <c r="R81" s="3">
        <v>1.34</v>
      </c>
      <c r="S81" s="3">
        <v>3.12</v>
      </c>
      <c r="T81" s="3">
        <v>2.52</v>
      </c>
      <c r="U81" s="3">
        <v>0.49</v>
      </c>
      <c r="V81" s="3">
        <v>0.33</v>
      </c>
      <c r="W81" s="3">
        <v>0.1</v>
      </c>
    </row>
    <row r="82" spans="1:23" s="3" customFormat="1" x14ac:dyDescent="0.4">
      <c r="A82" s="3">
        <v>49.22</v>
      </c>
      <c r="B82" s="3">
        <v>1.34</v>
      </c>
      <c r="C82" s="3">
        <v>15.86</v>
      </c>
      <c r="D82" s="3">
        <v>10.220000000000001</v>
      </c>
      <c r="E82" s="3">
        <v>8.25</v>
      </c>
      <c r="F82" s="3">
        <v>12.49</v>
      </c>
      <c r="G82" s="3">
        <v>2.66</v>
      </c>
      <c r="H82" s="3">
        <v>0.12</v>
      </c>
      <c r="I82" s="3">
        <v>0.11</v>
      </c>
      <c r="J82" s="3">
        <v>1.68</v>
      </c>
      <c r="K82" s="3">
        <v>145.30000000000001</v>
      </c>
      <c r="L82" s="3">
        <v>3.17</v>
      </c>
      <c r="M82" s="3">
        <v>20.3</v>
      </c>
      <c r="N82" s="3">
        <v>3.56</v>
      </c>
      <c r="O82" s="3">
        <v>10.16</v>
      </c>
      <c r="P82" s="3">
        <v>9.48</v>
      </c>
      <c r="Q82" s="3">
        <v>3.1</v>
      </c>
      <c r="R82" s="3">
        <v>1.19</v>
      </c>
      <c r="S82" s="3">
        <v>3.1</v>
      </c>
      <c r="T82" s="3">
        <v>2.3199999999999998</v>
      </c>
      <c r="U82" s="3">
        <v>0.43</v>
      </c>
      <c r="V82" s="3">
        <v>0.23</v>
      </c>
      <c r="W82" s="3">
        <v>7.0000000000000007E-2</v>
      </c>
    </row>
    <row r="83" spans="1:23" s="3" customFormat="1" x14ac:dyDescent="0.4">
      <c r="A83" s="3">
        <v>49.7</v>
      </c>
      <c r="B83" s="3">
        <v>1.56</v>
      </c>
      <c r="C83" s="3">
        <v>14.73</v>
      </c>
      <c r="D83" s="3">
        <v>10.85</v>
      </c>
      <c r="E83" s="3">
        <v>7.66</v>
      </c>
      <c r="F83" s="3">
        <v>12.55</v>
      </c>
      <c r="G83" s="3">
        <v>2.72</v>
      </c>
      <c r="H83" s="3">
        <v>0.17</v>
      </c>
      <c r="I83" s="3">
        <v>0.15</v>
      </c>
      <c r="J83" s="3">
        <v>2.27</v>
      </c>
      <c r="K83" s="3">
        <v>160</v>
      </c>
      <c r="L83" s="3">
        <v>5.1100000000000003</v>
      </c>
      <c r="M83" s="3">
        <v>29.3</v>
      </c>
      <c r="N83" s="3">
        <v>4.9400000000000004</v>
      </c>
      <c r="O83" s="3">
        <v>13.25</v>
      </c>
      <c r="P83" s="3">
        <v>10.9</v>
      </c>
      <c r="Q83" s="3">
        <v>3.49</v>
      </c>
      <c r="R83" s="3">
        <v>1.35</v>
      </c>
      <c r="S83" s="3">
        <v>3.11</v>
      </c>
      <c r="T83" s="3">
        <v>2.54</v>
      </c>
      <c r="U83" s="3">
        <v>0.47</v>
      </c>
      <c r="V83" s="3">
        <v>0.34</v>
      </c>
      <c r="W83" s="3">
        <v>0.11</v>
      </c>
    </row>
    <row r="84" spans="1:23" s="3" customFormat="1" x14ac:dyDescent="0.4">
      <c r="A84" s="3">
        <v>50.22</v>
      </c>
      <c r="B84" s="3">
        <v>1.57</v>
      </c>
      <c r="C84" s="3">
        <v>14.58</v>
      </c>
      <c r="D84" s="3">
        <v>11.45</v>
      </c>
      <c r="E84" s="3">
        <v>7.33</v>
      </c>
      <c r="F84" s="3">
        <v>12.32</v>
      </c>
      <c r="G84" s="3">
        <v>2.77</v>
      </c>
      <c r="H84" s="3">
        <v>0.17</v>
      </c>
      <c r="I84" s="3">
        <v>0.15</v>
      </c>
      <c r="J84" s="3">
        <v>2.6</v>
      </c>
      <c r="K84" s="3">
        <v>150.9</v>
      </c>
      <c r="L84" s="3">
        <v>4.79</v>
      </c>
      <c r="M84" s="3">
        <v>30.4</v>
      </c>
      <c r="N84" s="3">
        <v>4.5999999999999996</v>
      </c>
      <c r="O84" s="3">
        <v>13.22</v>
      </c>
      <c r="P84" s="3">
        <v>10.5</v>
      </c>
      <c r="Q84" s="3">
        <v>3.36</v>
      </c>
      <c r="R84" s="3">
        <v>1.23</v>
      </c>
      <c r="S84" s="3">
        <v>2.95</v>
      </c>
      <c r="T84" s="3">
        <v>2.4</v>
      </c>
      <c r="U84" s="3">
        <v>0.56000000000000005</v>
      </c>
      <c r="V84" s="3">
        <v>0.3</v>
      </c>
      <c r="W84" s="3">
        <v>0.11</v>
      </c>
    </row>
    <row r="85" spans="1:23" s="3" customFormat="1" x14ac:dyDescent="0.4">
      <c r="A85" s="3">
        <v>49.81</v>
      </c>
      <c r="B85" s="3">
        <v>1.51</v>
      </c>
      <c r="C85" s="3">
        <v>14.81</v>
      </c>
      <c r="D85" s="3">
        <v>11.11</v>
      </c>
      <c r="E85" s="3">
        <v>7.55</v>
      </c>
      <c r="F85" s="3">
        <v>12.62</v>
      </c>
      <c r="G85" s="3">
        <v>2.67</v>
      </c>
      <c r="H85" s="3">
        <v>0.17</v>
      </c>
      <c r="I85" s="3">
        <v>0.14000000000000001</v>
      </c>
      <c r="J85" s="3">
        <v>2.12</v>
      </c>
      <c r="K85" s="3">
        <v>151.80000000000001</v>
      </c>
      <c r="L85" s="3">
        <v>4.55</v>
      </c>
      <c r="M85" s="3">
        <v>26.8</v>
      </c>
      <c r="N85" s="3">
        <v>4.6399999999999997</v>
      </c>
      <c r="O85" s="3">
        <v>13.03</v>
      </c>
      <c r="P85" s="3">
        <v>10.31</v>
      </c>
      <c r="Q85" s="3">
        <v>3.41</v>
      </c>
      <c r="R85" s="3">
        <v>1.33</v>
      </c>
      <c r="S85" s="3">
        <v>3</v>
      </c>
      <c r="T85" s="3">
        <v>2.3199999999999998</v>
      </c>
      <c r="U85" s="3">
        <v>0.47</v>
      </c>
      <c r="V85" s="3">
        <v>0.31</v>
      </c>
      <c r="W85" s="3">
        <v>0.1</v>
      </c>
    </row>
    <row r="86" spans="1:23" s="3" customFormat="1" x14ac:dyDescent="0.4">
      <c r="A86" s="3">
        <v>49.1</v>
      </c>
      <c r="B86" s="3">
        <v>1.3</v>
      </c>
      <c r="C86" s="3">
        <v>15.8</v>
      </c>
      <c r="D86" s="3">
        <v>10.050000000000001</v>
      </c>
      <c r="E86" s="3">
        <v>8.3800000000000008</v>
      </c>
      <c r="F86" s="3">
        <v>12.37</v>
      </c>
      <c r="G86" s="3">
        <v>2.61</v>
      </c>
      <c r="H86" s="3">
        <v>0.11</v>
      </c>
      <c r="I86" s="3">
        <v>0.11</v>
      </c>
      <c r="J86" s="3">
        <v>1.6</v>
      </c>
      <c r="K86" s="3">
        <v>143.5</v>
      </c>
      <c r="L86" s="3">
        <v>3.15</v>
      </c>
      <c r="M86" s="3">
        <v>19.399999999999999</v>
      </c>
      <c r="N86" s="3">
        <v>3.59</v>
      </c>
      <c r="O86" s="3">
        <v>9.83</v>
      </c>
      <c r="P86" s="3">
        <v>8.99</v>
      </c>
      <c r="Q86" s="3">
        <v>3.02</v>
      </c>
      <c r="R86" s="3">
        <v>1.1499999999999999</v>
      </c>
      <c r="S86" s="3">
        <v>2.77</v>
      </c>
      <c r="T86" s="3">
        <v>2.23</v>
      </c>
      <c r="U86" s="3">
        <v>0.46</v>
      </c>
      <c r="V86" s="3">
        <v>0.22</v>
      </c>
      <c r="W86" s="3">
        <v>7.0000000000000007E-2</v>
      </c>
    </row>
    <row r="87" spans="1:23" s="3" customFormat="1" x14ac:dyDescent="0.4">
      <c r="A87" s="3">
        <v>49.53</v>
      </c>
      <c r="B87" s="3">
        <v>1.46</v>
      </c>
      <c r="C87" s="3">
        <v>15.28</v>
      </c>
      <c r="D87" s="3">
        <v>10.33</v>
      </c>
      <c r="E87" s="3">
        <v>7.88</v>
      </c>
      <c r="F87" s="3">
        <v>12.33</v>
      </c>
      <c r="G87" s="3">
        <v>2.72</v>
      </c>
      <c r="H87" s="3">
        <v>0.17</v>
      </c>
      <c r="I87" s="3">
        <v>0.15</v>
      </c>
      <c r="J87" s="3">
        <v>2.37</v>
      </c>
      <c r="K87" s="3">
        <v>166.6</v>
      </c>
      <c r="L87" s="3">
        <v>4.97</v>
      </c>
      <c r="M87" s="3">
        <v>28.9</v>
      </c>
      <c r="N87" s="3">
        <v>4.99</v>
      </c>
      <c r="O87" s="3">
        <v>12.99</v>
      </c>
      <c r="P87" s="3">
        <v>10.55</v>
      </c>
      <c r="Q87" s="3">
        <v>3.18</v>
      </c>
      <c r="R87" s="3">
        <v>1.24</v>
      </c>
      <c r="S87" s="3">
        <v>3.05</v>
      </c>
      <c r="T87" s="3">
        <v>2.52</v>
      </c>
      <c r="U87" s="3">
        <v>0.53</v>
      </c>
      <c r="V87" s="3">
        <v>0.33</v>
      </c>
      <c r="W87" s="3">
        <v>0.11</v>
      </c>
    </row>
    <row r="88" spans="1:23" s="3" customFormat="1" x14ac:dyDescent="0.4">
      <c r="A88" s="3">
        <v>49.24</v>
      </c>
      <c r="B88" s="3">
        <v>1.34</v>
      </c>
      <c r="C88" s="3">
        <v>15.64</v>
      </c>
      <c r="D88" s="3">
        <v>10.29</v>
      </c>
      <c r="E88" s="3">
        <v>8.1199999999999992</v>
      </c>
      <c r="F88" s="3">
        <v>12.45</v>
      </c>
      <c r="G88" s="3">
        <v>2.64</v>
      </c>
      <c r="H88" s="3">
        <v>0.12</v>
      </c>
      <c r="I88" s="3">
        <v>0.12</v>
      </c>
      <c r="J88" s="3">
        <v>1.92</v>
      </c>
      <c r="K88" s="3">
        <v>142.69999999999999</v>
      </c>
      <c r="L88" s="3">
        <v>3.27</v>
      </c>
      <c r="M88" s="3">
        <v>20.9</v>
      </c>
      <c r="N88" s="3">
        <v>3.56</v>
      </c>
      <c r="O88" s="3">
        <v>9.83</v>
      </c>
      <c r="P88" s="3">
        <v>8.84</v>
      </c>
      <c r="Q88" s="3">
        <v>3.08</v>
      </c>
      <c r="R88" s="3">
        <v>1.26</v>
      </c>
      <c r="S88" s="3">
        <v>3.13</v>
      </c>
      <c r="T88" s="3">
        <v>2.25</v>
      </c>
      <c r="U88" s="3">
        <v>0.51</v>
      </c>
      <c r="V88" s="3">
        <v>0.22</v>
      </c>
      <c r="W88" s="3">
        <v>7.0000000000000007E-2</v>
      </c>
    </row>
    <row r="89" spans="1:23" s="3" customFormat="1" x14ac:dyDescent="0.4">
      <c r="A89" s="3">
        <v>49.27</v>
      </c>
      <c r="B89" s="3">
        <v>1.31</v>
      </c>
      <c r="C89" s="3">
        <v>16.260000000000002</v>
      </c>
      <c r="D89" s="3">
        <v>10.06</v>
      </c>
      <c r="E89" s="3">
        <v>8.52</v>
      </c>
      <c r="F89" s="3">
        <v>12.35</v>
      </c>
      <c r="G89" s="3">
        <v>2.62</v>
      </c>
      <c r="H89" s="3">
        <v>0.12</v>
      </c>
      <c r="I89" s="3">
        <v>0.11</v>
      </c>
      <c r="J89" s="3">
        <v>1.48</v>
      </c>
      <c r="K89" s="3">
        <v>135.19999999999999</v>
      </c>
      <c r="L89" s="3">
        <v>3.07</v>
      </c>
      <c r="M89" s="3">
        <v>18.2</v>
      </c>
      <c r="N89" s="3">
        <v>3.38</v>
      </c>
      <c r="O89" s="3">
        <v>9.82</v>
      </c>
      <c r="P89" s="3">
        <v>8.8000000000000007</v>
      </c>
      <c r="Q89" s="3">
        <v>3.23</v>
      </c>
      <c r="R89" s="3">
        <v>1.1499999999999999</v>
      </c>
      <c r="S89" s="3">
        <v>2.94</v>
      </c>
      <c r="T89" s="3">
        <v>2.13</v>
      </c>
      <c r="U89" s="3">
        <v>0.43</v>
      </c>
      <c r="V89" s="3">
        <v>0.21</v>
      </c>
      <c r="W89" s="3">
        <v>7.0000000000000007E-2</v>
      </c>
    </row>
    <row r="90" spans="1:23" s="3" customFormat="1" x14ac:dyDescent="0.4">
      <c r="A90" s="3">
        <v>50.21</v>
      </c>
      <c r="B90" s="3">
        <v>1.57</v>
      </c>
      <c r="C90" s="3">
        <v>14.55</v>
      </c>
      <c r="D90" s="3">
        <v>11.26</v>
      </c>
      <c r="E90" s="3">
        <v>7.37</v>
      </c>
      <c r="F90" s="3">
        <v>12.28</v>
      </c>
      <c r="G90" s="3">
        <v>2.77</v>
      </c>
      <c r="H90" s="3">
        <v>0.17</v>
      </c>
      <c r="I90" s="3">
        <v>0.13</v>
      </c>
      <c r="J90" s="3">
        <v>2.08</v>
      </c>
      <c r="K90" s="3">
        <v>150.1</v>
      </c>
      <c r="L90" s="3">
        <v>4.59</v>
      </c>
      <c r="M90" s="3">
        <v>27.6</v>
      </c>
      <c r="N90" s="3">
        <v>4.63</v>
      </c>
      <c r="O90" s="3">
        <v>13.05</v>
      </c>
      <c r="P90" s="3">
        <v>10.39</v>
      </c>
      <c r="Q90" s="3">
        <v>3.05</v>
      </c>
      <c r="R90" s="3">
        <v>1.1599999999999999</v>
      </c>
      <c r="S90" s="3">
        <v>2.9</v>
      </c>
      <c r="T90" s="3">
        <v>2.2599999999999998</v>
      </c>
      <c r="U90" s="3">
        <v>0.49</v>
      </c>
      <c r="V90" s="3">
        <v>0.3</v>
      </c>
      <c r="W90" s="3">
        <v>0.1</v>
      </c>
    </row>
    <row r="91" spans="1:23" s="3" customFormat="1" x14ac:dyDescent="0.4">
      <c r="A91" s="3">
        <v>49.97</v>
      </c>
      <c r="B91" s="3">
        <v>1.51</v>
      </c>
      <c r="C91" s="3">
        <v>14.95</v>
      </c>
      <c r="D91" s="3">
        <v>10.93</v>
      </c>
      <c r="E91" s="3">
        <v>7.52</v>
      </c>
      <c r="F91" s="3">
        <v>12.42</v>
      </c>
      <c r="G91" s="3">
        <v>2.65</v>
      </c>
      <c r="H91" s="3">
        <v>0.16</v>
      </c>
      <c r="I91" s="3">
        <v>0.12</v>
      </c>
      <c r="J91" s="3">
        <v>2.0299999999999998</v>
      </c>
      <c r="K91" s="3">
        <v>157</v>
      </c>
      <c r="L91" s="3">
        <v>4.45</v>
      </c>
      <c r="M91" s="3">
        <v>27.4</v>
      </c>
      <c r="N91" s="3">
        <v>4.75</v>
      </c>
      <c r="O91" s="3">
        <v>12.67</v>
      </c>
      <c r="P91" s="3">
        <v>10.93</v>
      </c>
      <c r="Q91" s="3">
        <v>3.28</v>
      </c>
      <c r="R91" s="3">
        <v>1.23</v>
      </c>
      <c r="S91" s="3">
        <v>3.21</v>
      </c>
      <c r="T91" s="3">
        <v>2.46</v>
      </c>
      <c r="U91" s="3">
        <v>0.45</v>
      </c>
      <c r="V91" s="3">
        <v>0.33</v>
      </c>
      <c r="W91" s="3">
        <v>0.11</v>
      </c>
    </row>
    <row r="92" spans="1:23" s="3" customFormat="1" x14ac:dyDescent="0.4">
      <c r="A92" s="3">
        <v>49.9</v>
      </c>
      <c r="B92" s="3">
        <v>1.55</v>
      </c>
      <c r="C92" s="3">
        <v>14.85</v>
      </c>
      <c r="D92" s="3">
        <v>10.93</v>
      </c>
      <c r="E92" s="3">
        <v>7.57</v>
      </c>
      <c r="F92" s="3">
        <v>12.43</v>
      </c>
      <c r="G92" s="3">
        <v>2.71</v>
      </c>
      <c r="H92" s="3">
        <v>0.18</v>
      </c>
      <c r="I92" s="3">
        <v>0.15</v>
      </c>
      <c r="J92" s="3">
        <v>2.33</v>
      </c>
      <c r="K92" s="3">
        <v>157.80000000000001</v>
      </c>
      <c r="L92" s="3">
        <v>4.97</v>
      </c>
      <c r="M92" s="3">
        <v>29.4</v>
      </c>
      <c r="N92" s="3">
        <v>4.87</v>
      </c>
      <c r="O92" s="3">
        <v>13.35</v>
      </c>
      <c r="P92" s="3">
        <v>10.69</v>
      </c>
      <c r="Q92" s="3">
        <v>3.46</v>
      </c>
      <c r="R92" s="3">
        <v>1.3</v>
      </c>
      <c r="S92" s="3">
        <v>3.04</v>
      </c>
      <c r="T92" s="3">
        <v>2.41</v>
      </c>
      <c r="U92" s="3">
        <v>0.49</v>
      </c>
      <c r="V92" s="3">
        <v>0.33</v>
      </c>
      <c r="W92" s="3">
        <v>0.11</v>
      </c>
    </row>
    <row r="93" spans="1:23" s="3" customFormat="1" x14ac:dyDescent="0.4">
      <c r="A93" s="3">
        <v>50.37</v>
      </c>
      <c r="B93" s="3">
        <v>1.52</v>
      </c>
      <c r="C93" s="3">
        <v>14.61</v>
      </c>
      <c r="D93" s="3">
        <v>11.23</v>
      </c>
      <c r="E93" s="3">
        <v>7.39</v>
      </c>
      <c r="F93" s="3">
        <v>12.36</v>
      </c>
      <c r="G93" s="3">
        <v>2.76</v>
      </c>
      <c r="H93" s="3">
        <v>0.17</v>
      </c>
      <c r="I93" s="3">
        <v>0.14000000000000001</v>
      </c>
      <c r="J93" s="3">
        <v>2.2200000000000002</v>
      </c>
      <c r="K93" s="3">
        <v>150.80000000000001</v>
      </c>
      <c r="L93" s="3">
        <v>4.3899999999999997</v>
      </c>
      <c r="M93" s="3">
        <v>27.3</v>
      </c>
      <c r="N93" s="3">
        <v>4.5</v>
      </c>
      <c r="O93" s="3">
        <v>12.87</v>
      </c>
      <c r="P93" s="3">
        <v>9.8699999999999992</v>
      </c>
      <c r="Q93" s="3">
        <v>3.22</v>
      </c>
      <c r="R93" s="3">
        <v>1.2</v>
      </c>
      <c r="S93" s="3">
        <v>2.96</v>
      </c>
      <c r="T93" s="3">
        <v>2.27</v>
      </c>
      <c r="U93" s="3">
        <v>0.45</v>
      </c>
      <c r="V93" s="3">
        <v>0.28999999999999998</v>
      </c>
      <c r="W93" s="3">
        <v>0.09</v>
      </c>
    </row>
    <row r="94" spans="1:23" s="3" customFormat="1" x14ac:dyDescent="0.4">
      <c r="A94" s="3">
        <v>49.66</v>
      </c>
      <c r="B94" s="3">
        <v>1.54</v>
      </c>
      <c r="C94" s="3">
        <v>14.78</v>
      </c>
      <c r="D94" s="3">
        <v>11.08</v>
      </c>
      <c r="E94" s="3">
        <v>7.56</v>
      </c>
      <c r="F94" s="3">
        <v>12.45</v>
      </c>
      <c r="G94" s="3">
        <v>2.74</v>
      </c>
      <c r="H94" s="3">
        <v>0.18</v>
      </c>
      <c r="I94" s="3">
        <v>0.14000000000000001</v>
      </c>
      <c r="J94" s="3">
        <v>2.2400000000000002</v>
      </c>
      <c r="K94" s="3">
        <v>157.9</v>
      </c>
      <c r="L94" s="3">
        <v>4.6900000000000004</v>
      </c>
      <c r="M94" s="3">
        <v>27.7</v>
      </c>
      <c r="N94" s="3">
        <v>4.8</v>
      </c>
      <c r="O94" s="3">
        <v>12.88</v>
      </c>
      <c r="P94" s="3">
        <v>10.59</v>
      </c>
      <c r="Q94" s="3">
        <v>3.55</v>
      </c>
      <c r="R94" s="3">
        <v>1.28</v>
      </c>
      <c r="S94" s="3">
        <v>3.12</v>
      </c>
      <c r="T94" s="3">
        <v>2.54</v>
      </c>
      <c r="U94" s="3">
        <v>0.49</v>
      </c>
      <c r="V94" s="3">
        <v>0.32</v>
      </c>
      <c r="W94" s="3">
        <v>0.1</v>
      </c>
    </row>
    <row r="95" spans="1:23" s="3" customFormat="1" x14ac:dyDescent="0.4">
      <c r="A95" s="3">
        <v>50.18</v>
      </c>
      <c r="B95" s="3">
        <v>1.56</v>
      </c>
      <c r="C95" s="3">
        <v>14.82</v>
      </c>
      <c r="D95" s="3">
        <v>10.83</v>
      </c>
      <c r="E95" s="3">
        <v>7.5</v>
      </c>
      <c r="F95" s="3">
        <v>12.52</v>
      </c>
      <c r="G95" s="3">
        <v>2.7</v>
      </c>
      <c r="H95" s="3">
        <v>0.17</v>
      </c>
      <c r="I95" s="3">
        <v>0.15</v>
      </c>
      <c r="J95" s="3">
        <v>2.34</v>
      </c>
      <c r="K95" s="3">
        <v>160.80000000000001</v>
      </c>
      <c r="L95" s="3">
        <v>5.13</v>
      </c>
      <c r="M95" s="3">
        <v>29.2</v>
      </c>
      <c r="N95" s="3">
        <v>4.99</v>
      </c>
      <c r="O95" s="3">
        <v>13.33</v>
      </c>
      <c r="P95" s="3">
        <v>11.5</v>
      </c>
      <c r="Q95" s="3">
        <v>3.48</v>
      </c>
      <c r="R95" s="3">
        <v>1.37</v>
      </c>
      <c r="S95" s="3">
        <v>3.42</v>
      </c>
      <c r="T95" s="3">
        <v>2.71</v>
      </c>
      <c r="U95" s="3">
        <v>0.5</v>
      </c>
      <c r="V95" s="3">
        <v>0.36</v>
      </c>
      <c r="W95" s="3">
        <v>0.11</v>
      </c>
    </row>
    <row r="96" spans="1:23" s="3" customFormat="1" x14ac:dyDescent="0.4">
      <c r="A96" s="3">
        <v>49.518799999999999</v>
      </c>
      <c r="B96" s="3">
        <v>1.5481799999999999</v>
      </c>
      <c r="C96" s="3">
        <v>14.684100000000001</v>
      </c>
      <c r="D96" s="3">
        <v>11.0496</v>
      </c>
      <c r="E96" s="3">
        <v>7.3905500000000002</v>
      </c>
      <c r="F96" s="3">
        <v>12.101699999999999</v>
      </c>
      <c r="G96" s="3">
        <v>2.72045</v>
      </c>
      <c r="H96" s="3">
        <v>0.168435</v>
      </c>
      <c r="I96" s="3">
        <v>0.158527</v>
      </c>
      <c r="J96" s="3">
        <v>2.0049999999999999</v>
      </c>
      <c r="K96" s="3">
        <v>154.285</v>
      </c>
      <c r="L96" s="3">
        <v>4.9630000000000001</v>
      </c>
      <c r="M96" s="3">
        <v>26.084</v>
      </c>
      <c r="N96" s="3">
        <v>4.6319999999999997</v>
      </c>
      <c r="O96" s="3">
        <v>12.289</v>
      </c>
      <c r="P96" s="3">
        <v>10.112</v>
      </c>
      <c r="Q96" s="3">
        <v>3.3639999999999999</v>
      </c>
      <c r="R96" s="3">
        <v>1.238</v>
      </c>
      <c r="S96" s="3">
        <v>3.008</v>
      </c>
      <c r="T96" s="3">
        <v>2.3929999999999998</v>
      </c>
      <c r="U96" s="3">
        <v>0.50600000000000001</v>
      </c>
      <c r="V96" s="3">
        <v>0.3</v>
      </c>
      <c r="W96" s="3">
        <v>0.10100000000000001</v>
      </c>
    </row>
    <row r="97" spans="1:23" s="3" customFormat="1" x14ac:dyDescent="0.4">
      <c r="A97" s="3">
        <v>49.5</v>
      </c>
      <c r="B97" s="3">
        <v>1.56</v>
      </c>
      <c r="C97" s="3">
        <v>15.16</v>
      </c>
      <c r="D97" s="3">
        <v>10.82</v>
      </c>
      <c r="E97" s="3">
        <v>7.63</v>
      </c>
      <c r="F97" s="3">
        <v>12.31</v>
      </c>
      <c r="G97" s="3">
        <v>2.83</v>
      </c>
      <c r="H97" s="3">
        <v>0.2</v>
      </c>
      <c r="I97" s="3">
        <v>0.16</v>
      </c>
      <c r="J97" s="3">
        <v>2.83</v>
      </c>
      <c r="K97" s="3">
        <v>171.6</v>
      </c>
      <c r="L97" s="3">
        <v>5.69</v>
      </c>
      <c r="M97" s="3">
        <v>34</v>
      </c>
      <c r="N97" s="3">
        <v>5.36</v>
      </c>
      <c r="O97" s="3">
        <v>14.3</v>
      </c>
      <c r="P97" s="3">
        <v>11.19</v>
      </c>
      <c r="Q97" s="3">
        <v>3.62</v>
      </c>
      <c r="R97" s="3">
        <v>1.37</v>
      </c>
      <c r="S97" s="3">
        <v>3.03</v>
      </c>
      <c r="T97" s="3">
        <v>2.48</v>
      </c>
      <c r="U97" s="3">
        <v>0.59</v>
      </c>
      <c r="V97" s="3">
        <v>0.4</v>
      </c>
      <c r="W97" s="3">
        <v>0.13</v>
      </c>
    </row>
    <row r="98" spans="1:23" s="3" customFormat="1" x14ac:dyDescent="0.4">
      <c r="A98" s="3">
        <v>49.8</v>
      </c>
      <c r="B98" s="3">
        <v>1.44</v>
      </c>
      <c r="C98" s="3">
        <v>14.96</v>
      </c>
      <c r="D98" s="3">
        <v>10.79</v>
      </c>
      <c r="E98" s="3">
        <v>7.51</v>
      </c>
      <c r="F98" s="3">
        <v>12.36</v>
      </c>
      <c r="G98" s="3">
        <v>2.58</v>
      </c>
      <c r="H98" s="3">
        <v>0.13</v>
      </c>
      <c r="I98" s="3">
        <v>0.12</v>
      </c>
      <c r="J98" s="3">
        <v>1.52</v>
      </c>
      <c r="K98" s="3">
        <v>140.69999999999999</v>
      </c>
      <c r="L98" s="3">
        <v>3.42</v>
      </c>
      <c r="M98" s="3">
        <v>20.7</v>
      </c>
      <c r="N98" s="3">
        <v>3.82</v>
      </c>
      <c r="O98" s="3">
        <v>11.13</v>
      </c>
      <c r="P98" s="3">
        <v>9.61</v>
      </c>
      <c r="Q98" s="3">
        <v>3.05</v>
      </c>
      <c r="R98" s="3">
        <v>1.27</v>
      </c>
      <c r="S98" s="3">
        <v>3.03</v>
      </c>
      <c r="T98" s="3">
        <v>2.29</v>
      </c>
      <c r="U98" s="3">
        <v>0.38</v>
      </c>
      <c r="V98" s="3">
        <v>0.24</v>
      </c>
      <c r="W98" s="3">
        <v>0.08</v>
      </c>
    </row>
    <row r="99" spans="1:23" s="3" customFormat="1" x14ac:dyDescent="0.4">
      <c r="A99" s="3">
        <v>49.68</v>
      </c>
      <c r="B99" s="3">
        <v>1.55</v>
      </c>
      <c r="C99" s="3">
        <v>14.86</v>
      </c>
      <c r="D99" s="3">
        <v>10.88</v>
      </c>
      <c r="E99" s="3">
        <v>7.67</v>
      </c>
      <c r="F99" s="3">
        <v>12.42</v>
      </c>
      <c r="G99" s="3">
        <v>2.72</v>
      </c>
      <c r="H99" s="3">
        <v>0.18</v>
      </c>
      <c r="I99" s="3">
        <v>0.15</v>
      </c>
      <c r="J99" s="3">
        <v>2.2799999999999998</v>
      </c>
      <c r="K99" s="3">
        <v>156.80000000000001</v>
      </c>
      <c r="L99" s="3">
        <v>4.82</v>
      </c>
      <c r="M99" s="3">
        <v>29</v>
      </c>
      <c r="N99" s="3">
        <v>4.8</v>
      </c>
      <c r="O99" s="3">
        <v>13.28</v>
      </c>
      <c r="P99" s="3">
        <v>10.72</v>
      </c>
      <c r="Q99" s="3">
        <v>3.53</v>
      </c>
      <c r="R99" s="3">
        <v>1.25</v>
      </c>
      <c r="S99" s="3">
        <v>2.9</v>
      </c>
      <c r="T99" s="3">
        <v>2.38</v>
      </c>
      <c r="U99" s="3">
        <v>0.49</v>
      </c>
      <c r="V99" s="3">
        <v>0.33</v>
      </c>
      <c r="W99" s="3">
        <v>0.11</v>
      </c>
    </row>
    <row r="100" spans="1:23" s="3" customFormat="1" x14ac:dyDescent="0.4">
      <c r="A100" s="3">
        <v>49.64</v>
      </c>
      <c r="B100" s="3">
        <v>1.62</v>
      </c>
      <c r="C100" s="3">
        <v>14.05</v>
      </c>
      <c r="D100" s="3">
        <v>11.76</v>
      </c>
      <c r="E100" s="3">
        <v>7.46</v>
      </c>
      <c r="F100" s="3">
        <v>12.29</v>
      </c>
      <c r="G100" s="3">
        <v>2.73</v>
      </c>
      <c r="H100" s="3">
        <v>0.16</v>
      </c>
      <c r="I100" s="3">
        <v>0.15</v>
      </c>
      <c r="J100" s="3">
        <v>2.96</v>
      </c>
      <c r="K100" s="3">
        <v>142.6</v>
      </c>
      <c r="L100" s="3">
        <v>4.3899999999999997</v>
      </c>
      <c r="M100" s="3">
        <v>30.8</v>
      </c>
      <c r="N100" s="3">
        <v>4.54</v>
      </c>
      <c r="O100" s="3">
        <v>12.7</v>
      </c>
      <c r="P100" s="3">
        <v>10.4</v>
      </c>
      <c r="Q100" s="3">
        <v>3.1</v>
      </c>
      <c r="R100" s="3">
        <v>1.34</v>
      </c>
      <c r="S100" s="3">
        <v>3.25</v>
      </c>
      <c r="T100" s="3">
        <v>2.56</v>
      </c>
      <c r="U100" s="3">
        <v>0.61</v>
      </c>
      <c r="V100" s="3">
        <v>0.31</v>
      </c>
      <c r="W100" s="3">
        <v>0.11</v>
      </c>
    </row>
    <row r="101" spans="1:23" s="3" customFormat="1" x14ac:dyDescent="0.4">
      <c r="A101" s="3">
        <v>49.55</v>
      </c>
      <c r="B101" s="3">
        <v>1.52</v>
      </c>
      <c r="C101" s="3">
        <v>14.68</v>
      </c>
      <c r="D101" s="3">
        <v>10.85</v>
      </c>
      <c r="E101" s="3">
        <v>7.66</v>
      </c>
      <c r="F101" s="3">
        <v>12.42</v>
      </c>
      <c r="G101" s="3">
        <v>2.68</v>
      </c>
      <c r="H101" s="3">
        <v>0.18</v>
      </c>
      <c r="I101" s="3">
        <v>0.15</v>
      </c>
      <c r="J101" s="3">
        <v>2.33</v>
      </c>
      <c r="K101" s="3">
        <v>157.5</v>
      </c>
      <c r="L101" s="3">
        <v>4.96</v>
      </c>
      <c r="M101" s="3">
        <v>29</v>
      </c>
      <c r="N101" s="3">
        <v>4.8600000000000003</v>
      </c>
      <c r="O101" s="3">
        <v>13.21</v>
      </c>
      <c r="P101" s="3">
        <v>10.73</v>
      </c>
      <c r="Q101" s="3">
        <v>3.58</v>
      </c>
      <c r="R101" s="3">
        <v>1.3</v>
      </c>
      <c r="S101" s="3">
        <v>3.21</v>
      </c>
      <c r="T101" s="3">
        <v>2.5499999999999998</v>
      </c>
      <c r="U101" s="3">
        <v>0.47</v>
      </c>
      <c r="V101" s="3">
        <v>0.34</v>
      </c>
      <c r="W101" s="3">
        <v>0.11</v>
      </c>
    </row>
    <row r="102" spans="1:23" s="3" customFormat="1" x14ac:dyDescent="0.4">
      <c r="A102" s="3">
        <v>49.91</v>
      </c>
      <c r="B102" s="3">
        <v>1.49</v>
      </c>
      <c r="C102" s="3">
        <v>14.99</v>
      </c>
      <c r="D102" s="3">
        <v>10.66</v>
      </c>
      <c r="E102" s="3">
        <v>7.55</v>
      </c>
      <c r="F102" s="3">
        <v>12.33</v>
      </c>
      <c r="G102" s="3">
        <v>2.67</v>
      </c>
      <c r="H102" s="3">
        <v>0.15</v>
      </c>
      <c r="I102" s="3">
        <v>0.12</v>
      </c>
      <c r="J102" s="3">
        <v>2.86</v>
      </c>
      <c r="K102" s="3">
        <v>177.8</v>
      </c>
      <c r="L102" s="3">
        <v>5.62</v>
      </c>
      <c r="M102" s="3">
        <v>33.299999999999997</v>
      </c>
      <c r="N102" s="3">
        <v>5.48</v>
      </c>
      <c r="O102" s="3">
        <v>14.66</v>
      </c>
      <c r="P102" s="3">
        <v>12.36</v>
      </c>
      <c r="Q102" s="3">
        <v>3.98</v>
      </c>
      <c r="R102" s="3">
        <v>1.54</v>
      </c>
      <c r="S102" s="3">
        <v>3.57</v>
      </c>
      <c r="T102" s="3">
        <v>2.89</v>
      </c>
      <c r="U102" s="3">
        <v>0.91</v>
      </c>
      <c r="V102" s="3">
        <v>0.28799999999999998</v>
      </c>
      <c r="W102" s="3">
        <v>9.9000000000000005E-2</v>
      </c>
    </row>
    <row r="103" spans="1:23" s="3" customFormat="1" x14ac:dyDescent="0.4">
      <c r="A103" s="3">
        <v>49.98</v>
      </c>
      <c r="B103" s="3">
        <v>1.52</v>
      </c>
      <c r="C103" s="3">
        <v>14.61</v>
      </c>
      <c r="D103" s="3">
        <v>10.99</v>
      </c>
      <c r="E103" s="3">
        <v>7.36</v>
      </c>
      <c r="F103" s="3">
        <v>12.34</v>
      </c>
      <c r="G103" s="3">
        <v>2.63</v>
      </c>
      <c r="H103" s="3">
        <v>0.17</v>
      </c>
      <c r="I103" s="3">
        <v>0.13</v>
      </c>
      <c r="J103" s="3">
        <v>2.4</v>
      </c>
      <c r="K103" s="3">
        <v>149.4</v>
      </c>
      <c r="L103" s="3">
        <v>4.9400000000000004</v>
      </c>
      <c r="M103" s="3">
        <v>27.8</v>
      </c>
      <c r="N103" s="3">
        <v>4.7</v>
      </c>
      <c r="O103" s="3">
        <v>12.72</v>
      </c>
      <c r="P103" s="3">
        <v>10.73</v>
      </c>
      <c r="Q103" s="3">
        <v>3.31</v>
      </c>
      <c r="R103" s="3">
        <v>1.28</v>
      </c>
      <c r="S103" s="3">
        <v>3.01</v>
      </c>
      <c r="T103" s="3">
        <v>2.46</v>
      </c>
      <c r="U103" s="3">
        <v>0.43</v>
      </c>
      <c r="V103" s="3">
        <v>0.3</v>
      </c>
      <c r="W103" s="3">
        <v>0.1</v>
      </c>
    </row>
    <row r="104" spans="1:23" s="3" customFormat="1" x14ac:dyDescent="0.4">
      <c r="A104" s="3">
        <v>49.98</v>
      </c>
      <c r="B104" s="3">
        <v>1.49</v>
      </c>
      <c r="C104" s="3">
        <v>14.61</v>
      </c>
      <c r="D104" s="3">
        <v>10.88</v>
      </c>
      <c r="E104" s="3">
        <v>7.41</v>
      </c>
      <c r="F104" s="3">
        <v>12.31</v>
      </c>
      <c r="G104" s="3">
        <v>2.61</v>
      </c>
      <c r="H104" s="3">
        <v>0.16</v>
      </c>
      <c r="I104" s="3">
        <v>0.14000000000000001</v>
      </c>
      <c r="J104" s="3">
        <v>2.42</v>
      </c>
      <c r="K104" s="3">
        <v>152</v>
      </c>
      <c r="L104" s="3">
        <v>4.47</v>
      </c>
      <c r="M104" s="3">
        <v>28.1</v>
      </c>
      <c r="N104" s="3">
        <v>4.66</v>
      </c>
      <c r="O104" s="3">
        <v>13.01</v>
      </c>
      <c r="P104" s="3">
        <v>10.44</v>
      </c>
      <c r="Q104" s="3">
        <v>3.25</v>
      </c>
      <c r="R104" s="3">
        <v>1.27</v>
      </c>
      <c r="S104" s="3">
        <v>3.06</v>
      </c>
      <c r="T104" s="3">
        <v>2.35</v>
      </c>
      <c r="U104" s="3">
        <v>0.47</v>
      </c>
      <c r="V104" s="3">
        <v>0.3</v>
      </c>
      <c r="W104" s="3">
        <v>0.1</v>
      </c>
    </row>
    <row r="105" spans="1:23" s="3" customFormat="1" x14ac:dyDescent="0.4">
      <c r="A105" s="3">
        <v>49.87</v>
      </c>
      <c r="B105" s="3">
        <v>1.49</v>
      </c>
      <c r="C105" s="3">
        <v>14.64</v>
      </c>
      <c r="D105" s="3">
        <v>11.05</v>
      </c>
      <c r="E105" s="3">
        <v>7.4</v>
      </c>
      <c r="F105" s="3">
        <v>12.31</v>
      </c>
      <c r="G105" s="3">
        <v>2.59</v>
      </c>
      <c r="H105" s="3">
        <v>0.16</v>
      </c>
      <c r="I105" s="3">
        <v>0.12</v>
      </c>
      <c r="J105" s="3">
        <v>2.4500000000000002</v>
      </c>
      <c r="K105" s="3">
        <v>150.30000000000001</v>
      </c>
      <c r="L105" s="3">
        <v>4.93</v>
      </c>
      <c r="M105" s="3">
        <v>27.7</v>
      </c>
      <c r="N105" s="3">
        <v>4.75</v>
      </c>
      <c r="O105" s="3">
        <v>12.77</v>
      </c>
      <c r="P105" s="3">
        <v>10.82</v>
      </c>
      <c r="Q105" s="3">
        <v>3.42</v>
      </c>
      <c r="R105" s="3">
        <v>1.3</v>
      </c>
      <c r="S105" s="3">
        <v>3.04</v>
      </c>
      <c r="T105" s="3">
        <v>2.57</v>
      </c>
      <c r="U105" s="3">
        <v>0.49</v>
      </c>
      <c r="V105" s="3">
        <v>0.3</v>
      </c>
      <c r="W105" s="3">
        <v>0.1</v>
      </c>
    </row>
    <row r="106" spans="1:23" s="3" customFormat="1" x14ac:dyDescent="0.4">
      <c r="A106" s="3">
        <v>49.76</v>
      </c>
      <c r="B106" s="3">
        <v>1.53</v>
      </c>
      <c r="C106" s="3">
        <v>14.39</v>
      </c>
      <c r="D106" s="3">
        <v>11.17</v>
      </c>
      <c r="E106" s="3">
        <v>7.07</v>
      </c>
      <c r="F106" s="3">
        <v>12.15</v>
      </c>
      <c r="G106" s="3">
        <v>2.67</v>
      </c>
      <c r="H106" s="3">
        <v>0.17</v>
      </c>
      <c r="I106" s="3">
        <v>0.13</v>
      </c>
      <c r="J106" s="3">
        <v>2.38</v>
      </c>
      <c r="K106" s="3">
        <v>148.6</v>
      </c>
      <c r="L106" s="3">
        <v>4.95</v>
      </c>
      <c r="M106" s="3">
        <v>27.8</v>
      </c>
      <c r="N106" s="3">
        <v>4.67</v>
      </c>
      <c r="O106" s="3">
        <v>12.64</v>
      </c>
      <c r="P106" s="3">
        <v>10.5</v>
      </c>
      <c r="Q106" s="3">
        <v>3.44</v>
      </c>
      <c r="R106" s="3">
        <v>1.26</v>
      </c>
      <c r="S106" s="3">
        <v>3.05</v>
      </c>
      <c r="T106" s="3">
        <v>2.5299999999999998</v>
      </c>
      <c r="U106" s="3">
        <v>0.41</v>
      </c>
      <c r="V106" s="3">
        <v>0.32</v>
      </c>
      <c r="W106" s="3">
        <v>0.1</v>
      </c>
    </row>
    <row r="107" spans="1:23" s="3" customFormat="1" x14ac:dyDescent="0.4">
      <c r="A107" s="3">
        <v>49.99</v>
      </c>
      <c r="B107" s="3">
        <v>1.54</v>
      </c>
      <c r="C107" s="3">
        <v>14.82</v>
      </c>
      <c r="D107" s="3">
        <v>10.94</v>
      </c>
      <c r="E107" s="3">
        <v>7.3</v>
      </c>
      <c r="F107" s="3">
        <v>12.41</v>
      </c>
      <c r="G107" s="3">
        <v>2.75</v>
      </c>
      <c r="H107" s="3">
        <v>0.18</v>
      </c>
      <c r="I107" s="3">
        <v>0.14000000000000001</v>
      </c>
      <c r="J107" s="3">
        <v>1.78</v>
      </c>
      <c r="K107" s="3">
        <v>149.4</v>
      </c>
      <c r="L107" s="3">
        <v>4.13</v>
      </c>
      <c r="M107" s="3">
        <v>24.9</v>
      </c>
      <c r="N107" s="3">
        <v>4.3499999999999996</v>
      </c>
      <c r="O107" s="3">
        <v>12.2</v>
      </c>
      <c r="P107" s="3">
        <v>9.75</v>
      </c>
      <c r="Q107" s="3">
        <v>3.26</v>
      </c>
      <c r="R107" s="3">
        <v>1.21</v>
      </c>
      <c r="S107" s="3">
        <v>2.89</v>
      </c>
      <c r="T107" s="3">
        <v>2.23</v>
      </c>
      <c r="U107" s="3">
        <v>0.45</v>
      </c>
      <c r="V107" s="3">
        <v>0.27</v>
      </c>
      <c r="W107" s="3">
        <v>0.09</v>
      </c>
    </row>
    <row r="108" spans="1:23" s="3" customFormat="1" x14ac:dyDescent="0.4">
      <c r="A108" s="3">
        <v>50.13</v>
      </c>
      <c r="B108" s="3">
        <v>1.47</v>
      </c>
      <c r="C108" s="3">
        <v>15.08</v>
      </c>
      <c r="D108" s="3">
        <v>10.95</v>
      </c>
      <c r="E108" s="3">
        <v>7.66</v>
      </c>
      <c r="F108" s="3">
        <v>12.37</v>
      </c>
      <c r="G108" s="3">
        <v>2.62</v>
      </c>
      <c r="H108" s="3">
        <v>0.16</v>
      </c>
      <c r="I108" s="3">
        <v>0.13</v>
      </c>
      <c r="J108" s="3">
        <v>1.82</v>
      </c>
      <c r="K108" s="3">
        <v>159.9</v>
      </c>
      <c r="L108" s="3">
        <v>3.91</v>
      </c>
      <c r="M108" s="3">
        <v>23.2</v>
      </c>
      <c r="N108" s="3">
        <v>4.24</v>
      </c>
      <c r="O108" s="3">
        <v>12.02</v>
      </c>
      <c r="P108" s="3">
        <v>9.6</v>
      </c>
      <c r="Q108" s="3">
        <v>3.67</v>
      </c>
      <c r="R108" s="3">
        <v>1.29</v>
      </c>
      <c r="S108" s="3">
        <v>3.06</v>
      </c>
      <c r="T108" s="3">
        <v>2.44</v>
      </c>
      <c r="U108" s="3">
        <v>0.45</v>
      </c>
      <c r="V108" s="3">
        <v>0.27</v>
      </c>
      <c r="W108" s="3">
        <v>0.1</v>
      </c>
    </row>
    <row r="109" spans="1:23" s="3" customFormat="1" x14ac:dyDescent="0.4">
      <c r="A109" s="3">
        <v>50.12</v>
      </c>
      <c r="B109" s="3">
        <v>1.49</v>
      </c>
      <c r="C109" s="3">
        <v>14.86</v>
      </c>
      <c r="D109" s="3">
        <v>10.68</v>
      </c>
      <c r="E109" s="3">
        <v>7.72</v>
      </c>
      <c r="F109" s="3">
        <v>12.45</v>
      </c>
      <c r="G109" s="3">
        <v>2.68</v>
      </c>
      <c r="H109" s="3">
        <v>0.17</v>
      </c>
      <c r="I109" s="3">
        <v>0.14000000000000001</v>
      </c>
      <c r="J109" s="3">
        <v>2.12</v>
      </c>
      <c r="K109" s="3">
        <v>154.80000000000001</v>
      </c>
      <c r="L109" s="3">
        <v>4.76</v>
      </c>
      <c r="M109" s="3">
        <v>27.4</v>
      </c>
      <c r="N109" s="3">
        <v>4.8</v>
      </c>
      <c r="O109" s="3">
        <v>12.59</v>
      </c>
      <c r="P109" s="3">
        <v>10.65</v>
      </c>
      <c r="Q109" s="3">
        <v>3.46</v>
      </c>
      <c r="R109" s="3">
        <v>1.26</v>
      </c>
      <c r="S109" s="3">
        <v>3.05</v>
      </c>
      <c r="T109" s="3">
        <v>2.54</v>
      </c>
      <c r="U109" s="3">
        <v>0.48</v>
      </c>
      <c r="V109" s="3">
        <v>0.33</v>
      </c>
      <c r="W109" s="3">
        <v>0.1</v>
      </c>
    </row>
    <row r="110" spans="1:23" s="3" customFormat="1" x14ac:dyDescent="0.4">
      <c r="A110" s="3">
        <v>50.09</v>
      </c>
      <c r="B110" s="3">
        <v>1.26</v>
      </c>
      <c r="C110" s="3">
        <v>15.23</v>
      </c>
      <c r="D110" s="3">
        <v>10.26</v>
      </c>
      <c r="E110" s="3">
        <v>8.1999999999999993</v>
      </c>
      <c r="F110" s="3">
        <v>12.73</v>
      </c>
      <c r="G110" s="3">
        <v>2.48</v>
      </c>
      <c r="H110" s="3">
        <v>0.1</v>
      </c>
      <c r="I110" s="3">
        <v>0.12</v>
      </c>
      <c r="J110" s="3">
        <v>1.1100000000000001</v>
      </c>
      <c r="K110" s="3">
        <v>119.9</v>
      </c>
      <c r="L110" s="3">
        <v>2.38</v>
      </c>
      <c r="M110" s="3">
        <v>14</v>
      </c>
      <c r="N110" s="3">
        <v>2.86</v>
      </c>
      <c r="O110" s="3">
        <v>8.6300000000000008</v>
      </c>
      <c r="P110" s="3">
        <v>8.01</v>
      </c>
      <c r="Q110" s="3">
        <v>2.71</v>
      </c>
      <c r="R110" s="3">
        <v>1.1000000000000001</v>
      </c>
      <c r="S110" s="3">
        <v>2.83</v>
      </c>
      <c r="T110" s="3">
        <v>1.97</v>
      </c>
      <c r="U110" s="3">
        <v>0.28999999999999998</v>
      </c>
      <c r="V110" s="3">
        <v>0.16</v>
      </c>
      <c r="W110" s="3">
        <v>0.05</v>
      </c>
    </row>
    <row r="111" spans="1:23" s="3" customFormat="1" x14ac:dyDescent="0.4">
      <c r="A111" s="3">
        <v>50</v>
      </c>
      <c r="B111" s="3">
        <v>1.28</v>
      </c>
      <c r="C111" s="3">
        <v>15.21</v>
      </c>
      <c r="D111" s="3">
        <v>10.26</v>
      </c>
      <c r="E111" s="3">
        <v>8.07</v>
      </c>
      <c r="F111" s="3">
        <v>12.58</v>
      </c>
      <c r="G111" s="3">
        <v>2.5299999999999998</v>
      </c>
      <c r="H111" s="3">
        <v>0.1</v>
      </c>
      <c r="I111" s="3">
        <v>0.11</v>
      </c>
      <c r="J111" s="3">
        <v>1.2</v>
      </c>
      <c r="K111" s="3">
        <v>123.2</v>
      </c>
      <c r="L111" s="3">
        <v>2.56</v>
      </c>
      <c r="M111" s="3">
        <v>15.1</v>
      </c>
      <c r="N111" s="3">
        <v>3.05</v>
      </c>
      <c r="O111" s="3">
        <v>8.83</v>
      </c>
      <c r="P111" s="3">
        <v>8.18</v>
      </c>
      <c r="Q111" s="3">
        <v>2.88</v>
      </c>
      <c r="R111" s="3">
        <v>1.1299999999999999</v>
      </c>
      <c r="S111" s="3">
        <v>2.16</v>
      </c>
      <c r="T111" s="3">
        <v>2.16</v>
      </c>
      <c r="U111" s="3">
        <v>0.33</v>
      </c>
      <c r="V111" s="3">
        <v>0.18</v>
      </c>
      <c r="W111" s="3">
        <v>0.06</v>
      </c>
    </row>
    <row r="112" spans="1:23" s="3" customFormat="1" x14ac:dyDescent="0.4">
      <c r="A112" s="3">
        <v>49.86</v>
      </c>
      <c r="B112" s="3">
        <v>1.51</v>
      </c>
      <c r="C112" s="3">
        <v>14.89</v>
      </c>
      <c r="D112" s="3">
        <v>10.65</v>
      </c>
      <c r="E112" s="3">
        <v>7.65</v>
      </c>
      <c r="F112" s="3">
        <v>12.49</v>
      </c>
      <c r="G112" s="3">
        <v>2.69</v>
      </c>
      <c r="H112" s="3">
        <v>0.17</v>
      </c>
      <c r="I112" s="3">
        <v>0.16</v>
      </c>
      <c r="J112" s="3">
        <v>2.27</v>
      </c>
      <c r="K112" s="3">
        <v>155.4</v>
      </c>
      <c r="L112" s="3">
        <v>4.5599999999999996</v>
      </c>
      <c r="M112" s="3">
        <v>28.2</v>
      </c>
      <c r="N112" s="3">
        <v>4.72</v>
      </c>
      <c r="O112" s="3">
        <v>12.44</v>
      </c>
      <c r="P112" s="3">
        <v>10.68</v>
      </c>
      <c r="Q112" s="3">
        <v>3.43</v>
      </c>
      <c r="R112" s="3">
        <v>1.28</v>
      </c>
      <c r="S112" s="3">
        <v>2.46</v>
      </c>
      <c r="T112" s="3">
        <v>2.46</v>
      </c>
      <c r="U112" s="3">
        <v>0.47</v>
      </c>
      <c r="V112" s="3">
        <v>0.33</v>
      </c>
      <c r="W112" s="3">
        <v>0.11</v>
      </c>
    </row>
    <row r="113" spans="1:23" s="3" customFormat="1" x14ac:dyDescent="0.4">
      <c r="A113" s="3">
        <v>50.08</v>
      </c>
      <c r="B113" s="3">
        <v>1.57</v>
      </c>
      <c r="C113" s="3">
        <v>14.72</v>
      </c>
      <c r="D113" s="3">
        <v>10.94</v>
      </c>
      <c r="E113" s="3">
        <v>7.5</v>
      </c>
      <c r="F113" s="3">
        <v>12.42</v>
      </c>
      <c r="G113" s="3">
        <v>2.75</v>
      </c>
      <c r="H113" s="3">
        <v>0.17</v>
      </c>
      <c r="I113" s="3">
        <v>0.15</v>
      </c>
      <c r="J113" s="3">
        <v>2.11</v>
      </c>
      <c r="K113" s="3">
        <v>158.1</v>
      </c>
      <c r="L113" s="3">
        <v>4.6399999999999997</v>
      </c>
      <c r="M113" s="3">
        <v>27.2</v>
      </c>
      <c r="N113" s="3">
        <v>4.83</v>
      </c>
      <c r="O113" s="3">
        <v>12.92</v>
      </c>
      <c r="P113" s="3">
        <v>10.72</v>
      </c>
      <c r="Q113" s="3">
        <v>3.84</v>
      </c>
      <c r="R113" s="3">
        <v>1.3</v>
      </c>
      <c r="S113" s="3">
        <v>2.64</v>
      </c>
      <c r="T113" s="3">
        <v>2.64</v>
      </c>
      <c r="U113" s="3">
        <v>0.44</v>
      </c>
      <c r="V113" s="3">
        <v>0.32</v>
      </c>
      <c r="W113" s="3">
        <v>0.1</v>
      </c>
    </row>
    <row r="114" spans="1:23" s="3" customFormat="1" x14ac:dyDescent="0.4">
      <c r="A114" s="3">
        <v>49.35</v>
      </c>
      <c r="B114" s="3">
        <v>1.27</v>
      </c>
      <c r="C114" s="3">
        <v>16.18</v>
      </c>
      <c r="D114" s="3">
        <v>10.050000000000001</v>
      </c>
      <c r="E114" s="3">
        <v>8.36</v>
      </c>
      <c r="F114" s="3">
        <v>12.52</v>
      </c>
      <c r="G114" s="3">
        <v>2.58</v>
      </c>
      <c r="H114" s="3">
        <v>0.1</v>
      </c>
      <c r="I114" s="3">
        <v>0.12</v>
      </c>
      <c r="J114" s="3">
        <v>1.17</v>
      </c>
      <c r="K114" s="3">
        <v>139.5</v>
      </c>
      <c r="L114" s="3">
        <v>2.63</v>
      </c>
      <c r="M114" s="3">
        <v>14.6</v>
      </c>
      <c r="N114" s="3">
        <v>3.17</v>
      </c>
      <c r="O114" s="3">
        <v>8.85</v>
      </c>
      <c r="P114" s="3">
        <v>8.36</v>
      </c>
      <c r="Q114" s="3">
        <v>2.86</v>
      </c>
      <c r="R114" s="3">
        <v>1.1399999999999999</v>
      </c>
      <c r="S114" s="3">
        <v>2.77</v>
      </c>
      <c r="T114" s="3">
        <v>2.0299999999999998</v>
      </c>
      <c r="U114" s="3">
        <v>0.34</v>
      </c>
      <c r="V114" s="3">
        <v>0.18</v>
      </c>
      <c r="W114" s="3">
        <v>0.06</v>
      </c>
    </row>
    <row r="115" spans="1:23" s="3" customFormat="1" x14ac:dyDescent="0.4">
      <c r="A115" s="3">
        <v>49.94</v>
      </c>
      <c r="B115" s="3">
        <v>1.6</v>
      </c>
      <c r="C115" s="3">
        <v>14.63</v>
      </c>
      <c r="D115" s="3">
        <v>11.18</v>
      </c>
      <c r="E115" s="3">
        <v>7.4</v>
      </c>
      <c r="F115" s="3">
        <v>12.34</v>
      </c>
      <c r="G115" s="3">
        <v>2.78</v>
      </c>
      <c r="H115" s="3">
        <v>0.17</v>
      </c>
      <c r="I115" s="3">
        <v>0.15</v>
      </c>
      <c r="J115" s="3">
        <v>2.0499999999999998</v>
      </c>
      <c r="K115" s="3">
        <v>153.80000000000001</v>
      </c>
      <c r="L115" s="3">
        <v>4.66</v>
      </c>
      <c r="M115" s="3">
        <v>27.1</v>
      </c>
      <c r="N115" s="3">
        <v>4.7699999999999996</v>
      </c>
      <c r="O115" s="3">
        <v>12.92</v>
      </c>
      <c r="P115" s="3">
        <v>10.77</v>
      </c>
      <c r="Q115" s="3">
        <v>3.52</v>
      </c>
      <c r="R115" s="3">
        <v>1.34</v>
      </c>
      <c r="S115" s="3">
        <v>3.18</v>
      </c>
      <c r="T115" s="3">
        <v>2.5299999999999998</v>
      </c>
      <c r="U115" s="3">
        <v>0.46</v>
      </c>
      <c r="V115" s="3">
        <v>0.32</v>
      </c>
      <c r="W115" s="3">
        <v>0.1</v>
      </c>
    </row>
    <row r="116" spans="1:23" s="3" customFormat="1" x14ac:dyDescent="0.4">
      <c r="A116" s="3">
        <v>49.69</v>
      </c>
      <c r="B116" s="3">
        <v>1.49</v>
      </c>
      <c r="C116" s="3">
        <v>14.97</v>
      </c>
      <c r="D116" s="3">
        <v>10.83</v>
      </c>
      <c r="E116" s="3">
        <v>7.61</v>
      </c>
      <c r="F116" s="3">
        <v>12.39</v>
      </c>
      <c r="G116" s="3">
        <v>2.71</v>
      </c>
      <c r="H116" s="3">
        <v>0.17</v>
      </c>
      <c r="I116" s="3">
        <v>0.14000000000000001</v>
      </c>
      <c r="J116" s="3">
        <v>2.42</v>
      </c>
      <c r="K116" s="3">
        <v>153</v>
      </c>
      <c r="L116" s="3">
        <v>5.04</v>
      </c>
      <c r="M116" s="3">
        <v>28.7</v>
      </c>
      <c r="N116" s="3">
        <v>4.7699999999999996</v>
      </c>
      <c r="O116" s="3">
        <v>12.62</v>
      </c>
      <c r="P116" s="3">
        <v>10.57</v>
      </c>
      <c r="Q116" s="3">
        <v>3.31</v>
      </c>
      <c r="R116" s="3">
        <v>1.32</v>
      </c>
      <c r="S116" s="3">
        <v>3.04</v>
      </c>
      <c r="T116" s="3">
        <v>2.5099999999999998</v>
      </c>
      <c r="U116" s="3">
        <v>0.48</v>
      </c>
      <c r="V116" s="3">
        <v>0.32</v>
      </c>
      <c r="W116" s="3">
        <v>0.11</v>
      </c>
    </row>
    <row r="117" spans="1:23" s="3" customFormat="1" x14ac:dyDescent="0.4">
      <c r="A117" s="3">
        <v>46.88</v>
      </c>
      <c r="B117" s="3">
        <v>0.82</v>
      </c>
      <c r="C117" s="3">
        <v>17.760000000000002</v>
      </c>
      <c r="D117" s="3">
        <v>10.18</v>
      </c>
      <c r="E117" s="3">
        <v>9.6300000000000008</v>
      </c>
      <c r="F117" s="3">
        <v>12.23</v>
      </c>
      <c r="G117" s="3">
        <v>2.16</v>
      </c>
      <c r="H117" s="3">
        <v>0.03</v>
      </c>
      <c r="I117" s="3">
        <v>0.1</v>
      </c>
      <c r="J117" s="3">
        <v>0.16998229665713799</v>
      </c>
      <c r="K117" s="3">
        <v>105.426380494057</v>
      </c>
      <c r="L117" s="3">
        <v>0.62918273467477892</v>
      </c>
      <c r="M117" s="3">
        <v>2.456519837493818</v>
      </c>
      <c r="N117" s="3">
        <v>1.21153546009514</v>
      </c>
      <c r="O117" s="3">
        <v>4.0631817580534468</v>
      </c>
      <c r="P117" s="3">
        <v>4.0669896930765486</v>
      </c>
      <c r="Q117" s="3">
        <v>1.6150495625655601</v>
      </c>
      <c r="R117" s="3">
        <v>0.69382334031519677</v>
      </c>
      <c r="S117" s="3">
        <v>2.1635262668989359</v>
      </c>
      <c r="T117" s="3">
        <v>1.025980838462228</v>
      </c>
      <c r="U117" s="3">
        <v>0.1937459316575921</v>
      </c>
      <c r="V117" s="3">
        <v>4.3118220591028919E-2</v>
      </c>
      <c r="W117" s="3">
        <v>1.728897311778059E-2</v>
      </c>
    </row>
    <row r="118" spans="1:23" s="3" customFormat="1" x14ac:dyDescent="0.4">
      <c r="A118" s="3">
        <v>49.9</v>
      </c>
      <c r="B118" s="3">
        <v>1.64</v>
      </c>
      <c r="C118" s="3">
        <v>13.98</v>
      </c>
      <c r="D118" s="3">
        <v>12</v>
      </c>
      <c r="E118" s="3">
        <v>6.69</v>
      </c>
      <c r="F118" s="3">
        <v>11.96</v>
      </c>
      <c r="G118" s="3">
        <v>2.82</v>
      </c>
      <c r="H118" s="3">
        <v>0.13</v>
      </c>
      <c r="I118" s="3">
        <v>0.18</v>
      </c>
      <c r="J118" s="3">
        <v>1.466227652637585</v>
      </c>
      <c r="K118" s="3">
        <v>127.99623752647609</v>
      </c>
      <c r="L118" s="3">
        <v>3.7003575331746479</v>
      </c>
      <c r="M118" s="3">
        <v>18.8279170745942</v>
      </c>
      <c r="N118" s="3">
        <v>4.1939726321158526</v>
      </c>
      <c r="O118" s="3">
        <v>12.23155771286938</v>
      </c>
      <c r="P118" s="3">
        <v>10.40369107126253</v>
      </c>
      <c r="Q118" s="3">
        <v>3.6395361892289122</v>
      </c>
      <c r="R118" s="3">
        <v>1.39278421410832</v>
      </c>
      <c r="S118" s="3">
        <v>3.5898456199044699</v>
      </c>
      <c r="T118" s="3">
        <v>2.5520472661897808</v>
      </c>
      <c r="U118" s="3">
        <v>0.43774270646757829</v>
      </c>
      <c r="V118" s="3">
        <v>0.22894011199095429</v>
      </c>
      <c r="W118" s="3">
        <v>9.122775054918264E-2</v>
      </c>
    </row>
    <row r="119" spans="1:23" s="3" customFormat="1" x14ac:dyDescent="0.4">
      <c r="A119" s="3">
        <v>50.14</v>
      </c>
      <c r="B119" s="3">
        <v>1.92</v>
      </c>
      <c r="C119" s="3">
        <v>14.03</v>
      </c>
      <c r="D119" s="3">
        <v>11.98</v>
      </c>
      <c r="E119" s="3">
        <v>6.81</v>
      </c>
      <c r="F119" s="3">
        <v>11.66</v>
      </c>
      <c r="G119" s="3">
        <v>2.4500000000000002</v>
      </c>
      <c r="H119" s="3">
        <v>0.16</v>
      </c>
      <c r="I119" s="3">
        <v>0.22</v>
      </c>
      <c r="J119" s="3">
        <v>1.401169262735054</v>
      </c>
      <c r="K119" s="3">
        <v>113.08553279318031</v>
      </c>
      <c r="L119" s="3">
        <v>4.3473375881318166</v>
      </c>
      <c r="M119" s="3">
        <v>16.333682291189419</v>
      </c>
      <c r="N119" s="3">
        <v>4.7762311626425928</v>
      </c>
      <c r="O119" s="3">
        <v>14.204636489033479</v>
      </c>
      <c r="P119" s="3">
        <v>12.67617274742179</v>
      </c>
      <c r="Q119" s="3">
        <v>4.4329927913102676</v>
      </c>
      <c r="R119" s="3">
        <v>1.5654625456969591</v>
      </c>
      <c r="S119" s="3">
        <v>4.3114739421837216</v>
      </c>
      <c r="T119" s="3">
        <v>3.2431746553435179</v>
      </c>
      <c r="U119" s="3">
        <v>0.53131319935648968</v>
      </c>
      <c r="V119" s="3">
        <v>0.2480699252888923</v>
      </c>
      <c r="W119" s="3">
        <v>0.1072893631131295</v>
      </c>
    </row>
    <row r="120" spans="1:23" s="3" customFormat="1" x14ac:dyDescent="0.4">
      <c r="A120" s="3">
        <v>50.28</v>
      </c>
      <c r="B120" s="3">
        <v>1.56</v>
      </c>
      <c r="C120" s="3">
        <v>14.85</v>
      </c>
      <c r="D120" s="3">
        <v>10.43</v>
      </c>
      <c r="E120" s="3">
        <v>7.43</v>
      </c>
      <c r="F120" s="3">
        <v>11.84</v>
      </c>
      <c r="G120" s="3">
        <v>2.4</v>
      </c>
      <c r="H120" s="3">
        <v>0.19</v>
      </c>
      <c r="I120" s="3">
        <v>0.18</v>
      </c>
      <c r="J120" s="3">
        <v>1.5659135918582709</v>
      </c>
      <c r="K120" s="3">
        <v>131.51242285232269</v>
      </c>
      <c r="L120" s="3">
        <v>4.6762413407108712</v>
      </c>
      <c r="M120" s="3">
        <v>19.776351452846601</v>
      </c>
      <c r="N120" s="3">
        <v>4.3466414315344144</v>
      </c>
      <c r="O120" s="3">
        <v>12.04415268350126</v>
      </c>
      <c r="P120" s="3">
        <v>9.9616142418119491</v>
      </c>
      <c r="Q120" s="3">
        <v>3.352368133115291</v>
      </c>
      <c r="R120" s="3">
        <v>1.2588359645017719</v>
      </c>
      <c r="S120" s="3">
        <v>3.1512147638767392</v>
      </c>
      <c r="T120" s="3">
        <v>2.4011095140051339</v>
      </c>
      <c r="U120" s="3">
        <v>0.43214698887784431</v>
      </c>
      <c r="V120" s="3">
        <v>0.26361589338847591</v>
      </c>
      <c r="W120" s="3">
        <v>0.11597457156345591</v>
      </c>
    </row>
    <row r="121" spans="1:23" s="3" customFormat="1" x14ac:dyDescent="0.4">
      <c r="A121" s="3">
        <v>49.580300000000001</v>
      </c>
      <c r="B121" s="3">
        <v>1.3124</v>
      </c>
      <c r="C121" s="3">
        <v>15.199</v>
      </c>
      <c r="D121" s="3">
        <v>9.7301800000000007</v>
      </c>
      <c r="E121" s="3">
        <v>8.6073299999999993</v>
      </c>
      <c r="F121" s="3">
        <v>12.241400000000001</v>
      </c>
      <c r="G121" s="3">
        <v>2.5198800000000001</v>
      </c>
      <c r="H121" s="3">
        <v>0.119686</v>
      </c>
      <c r="I121" s="3">
        <v>0.12966</v>
      </c>
      <c r="J121" s="3">
        <v>0.873</v>
      </c>
      <c r="K121" s="3">
        <v>123.398</v>
      </c>
      <c r="L121" s="3">
        <v>2.93</v>
      </c>
      <c r="M121" s="3">
        <v>11.622</v>
      </c>
      <c r="N121" s="3">
        <v>3.0550000000000002</v>
      </c>
      <c r="O121" s="3">
        <v>8.8059999999999992</v>
      </c>
      <c r="P121" s="3">
        <v>8.0640000000000001</v>
      </c>
      <c r="Q121" s="3">
        <v>2.8439999999999999</v>
      </c>
      <c r="R121" s="3">
        <v>1.0649999999999999</v>
      </c>
      <c r="S121" s="3">
        <v>2.831</v>
      </c>
      <c r="T121" s="3">
        <v>2.0230000000000001</v>
      </c>
      <c r="U121" s="3">
        <v>0.40200000000000002</v>
      </c>
      <c r="V121" s="3">
        <v>0.16400000000000001</v>
      </c>
      <c r="W121" s="3">
        <v>6.3E-2</v>
      </c>
    </row>
    <row r="122" spans="1:23" s="3" customFormat="1" x14ac:dyDescent="0.4">
      <c r="A122" s="3">
        <v>49.966200000000001</v>
      </c>
      <c r="B122" s="3">
        <v>1.32341</v>
      </c>
      <c r="C122" s="3">
        <v>15.288</v>
      </c>
      <c r="D122" s="3">
        <v>9.7009799999999995</v>
      </c>
      <c r="E122" s="3">
        <v>8.4229199999999995</v>
      </c>
      <c r="F122" s="3">
        <v>12.144399999999999</v>
      </c>
      <c r="G122" s="3">
        <v>2.3468499999999999</v>
      </c>
      <c r="H122" s="3">
        <v>0.118834</v>
      </c>
      <c r="I122" s="3">
        <v>0.12873699999999999</v>
      </c>
      <c r="J122" s="3">
        <v>0.88200000000000001</v>
      </c>
      <c r="K122" s="3">
        <v>122.333</v>
      </c>
      <c r="L122" s="3">
        <v>2.9329999999999998</v>
      </c>
      <c r="M122" s="3">
        <v>11.428000000000001</v>
      </c>
      <c r="N122" s="3">
        <v>3.028</v>
      </c>
      <c r="O122" s="3">
        <v>8.7729999999999997</v>
      </c>
      <c r="P122" s="3">
        <v>7.9029999999999996</v>
      </c>
      <c r="Q122" s="3">
        <v>2.8109999999999999</v>
      </c>
      <c r="R122" s="3">
        <v>1.0549999999999999</v>
      </c>
      <c r="S122" s="3">
        <v>2.7810000000000001</v>
      </c>
      <c r="T122" s="3">
        <v>2.028</v>
      </c>
      <c r="U122" s="3">
        <v>0.36</v>
      </c>
      <c r="V122" s="3">
        <v>0.16</v>
      </c>
      <c r="W122" s="3">
        <v>6.3E-2</v>
      </c>
    </row>
    <row r="123" spans="1:23" s="3" customFormat="1" x14ac:dyDescent="0.4">
      <c r="A123" s="3">
        <v>49.86</v>
      </c>
      <c r="B123" s="3">
        <v>1.69</v>
      </c>
      <c r="C123" s="3">
        <v>14.13</v>
      </c>
      <c r="D123" s="3">
        <v>11.21</v>
      </c>
      <c r="E123" s="3">
        <v>7.25</v>
      </c>
      <c r="F123" s="3">
        <v>12.25</v>
      </c>
      <c r="G123" s="3">
        <v>2.33</v>
      </c>
      <c r="H123" s="3">
        <v>0.14000000000000001</v>
      </c>
      <c r="I123" s="3">
        <v>0.2</v>
      </c>
      <c r="J123" s="3">
        <v>1.2183334488512541</v>
      </c>
      <c r="K123" s="3">
        <v>103.1389257196608</v>
      </c>
      <c r="L123" s="3">
        <v>3.5239852022372231</v>
      </c>
      <c r="M123" s="3">
        <v>13.817434549737611</v>
      </c>
      <c r="N123" s="3">
        <v>3.8381240961955299</v>
      </c>
      <c r="O123" s="3">
        <v>11.46034118655324</v>
      </c>
      <c r="P123" s="3">
        <v>10.181434308052269</v>
      </c>
      <c r="Q123" s="3">
        <v>3.5964583331207121</v>
      </c>
      <c r="R123" s="3">
        <v>1.3088832137782469</v>
      </c>
      <c r="S123" s="3">
        <v>3.5558328167805642</v>
      </c>
      <c r="T123" s="3">
        <v>2.575106325804339</v>
      </c>
      <c r="U123" s="3">
        <v>0.40999092103644291</v>
      </c>
      <c r="V123" s="3">
        <v>0.18957608544258259</v>
      </c>
      <c r="W123" s="3">
        <v>8.9883414976352799E-2</v>
      </c>
    </row>
    <row r="124" spans="1:23" s="3" customFormat="1" x14ac:dyDescent="0.4">
      <c r="A124" s="3">
        <v>50.31</v>
      </c>
      <c r="B124" s="3">
        <v>1.97</v>
      </c>
      <c r="C124" s="3">
        <v>13.9</v>
      </c>
      <c r="D124" s="3">
        <v>12.24</v>
      </c>
      <c r="E124" s="3">
        <v>6.63</v>
      </c>
      <c r="F124" s="3">
        <v>11.39</v>
      </c>
      <c r="G124" s="3">
        <v>2.44</v>
      </c>
      <c r="H124" s="3">
        <v>0.17</v>
      </c>
      <c r="I124" s="3">
        <v>0.2</v>
      </c>
      <c r="J124" s="3">
        <v>1.359095184019689</v>
      </c>
      <c r="K124" s="3">
        <v>109.8169489350726</v>
      </c>
      <c r="L124" s="3">
        <v>4.1857186366778034</v>
      </c>
      <c r="M124" s="3">
        <v>15.36862331543162</v>
      </c>
      <c r="N124" s="3">
        <v>4.6907335499400764</v>
      </c>
      <c r="O124" s="3">
        <v>14.10058639833017</v>
      </c>
      <c r="P124" s="3">
        <v>12.86054076024816</v>
      </c>
      <c r="Q124" s="3">
        <v>4.4760760730746751</v>
      </c>
      <c r="R124" s="3">
        <v>1.6056239711850731</v>
      </c>
      <c r="S124" s="3">
        <v>4.529196614010397</v>
      </c>
      <c r="T124" s="3">
        <v>3.25247323837295</v>
      </c>
      <c r="U124" s="3">
        <v>0.5163079185072037</v>
      </c>
      <c r="V124" s="3">
        <v>0.24413617145083449</v>
      </c>
      <c r="W124" s="3">
        <v>0.1004629388867288</v>
      </c>
    </row>
    <row r="125" spans="1:23" s="3" customFormat="1" x14ac:dyDescent="0.4">
      <c r="A125" s="3">
        <v>50.166200000000003</v>
      </c>
      <c r="B125" s="3">
        <v>1.6662999999999999</v>
      </c>
      <c r="C125" s="3">
        <v>14.4003</v>
      </c>
      <c r="D125" s="3">
        <v>11.0573</v>
      </c>
      <c r="E125" s="3">
        <v>7.5152200000000002</v>
      </c>
      <c r="F125" s="3">
        <v>11.6174</v>
      </c>
      <c r="G125" s="3">
        <v>2.6323599999999998</v>
      </c>
      <c r="H125" s="3">
        <v>0.16009000000000001</v>
      </c>
      <c r="I125" s="3">
        <v>0.14007900000000001</v>
      </c>
      <c r="J125" s="3">
        <v>1.38</v>
      </c>
      <c r="K125" s="3">
        <v>111</v>
      </c>
      <c r="L125" s="3">
        <v>3.54</v>
      </c>
      <c r="M125" s="3">
        <v>14</v>
      </c>
      <c r="N125" s="3">
        <v>3.74</v>
      </c>
      <c r="O125" s="3">
        <v>11.4</v>
      </c>
      <c r="P125" s="3">
        <v>8.99</v>
      </c>
      <c r="Q125" s="3">
        <v>3.33</v>
      </c>
      <c r="R125" s="3">
        <v>1.24</v>
      </c>
      <c r="S125" s="3">
        <v>3.43</v>
      </c>
      <c r="T125" s="3">
        <v>2.3199999999999998</v>
      </c>
      <c r="U125" s="3">
        <v>0.53300000000000003</v>
      </c>
      <c r="V125" s="3">
        <v>0.2</v>
      </c>
      <c r="W125" s="3">
        <v>9.0999999999999998E-2</v>
      </c>
    </row>
    <row r="126" spans="1:23" s="3" customFormat="1" x14ac:dyDescent="0.4">
      <c r="A126" s="3">
        <v>50.178600000000003</v>
      </c>
      <c r="B126" s="3">
        <v>1.7109099999999999</v>
      </c>
      <c r="C126" s="3">
        <v>14.16</v>
      </c>
      <c r="D126" s="3">
        <v>11.2827</v>
      </c>
      <c r="E126" s="3">
        <v>7.4058799999999998</v>
      </c>
      <c r="F126" s="3">
        <v>11.522</v>
      </c>
      <c r="G126" s="3">
        <v>2.57491</v>
      </c>
      <c r="H126" s="3">
        <v>0.230598</v>
      </c>
      <c r="I126" s="3">
        <v>0.18046799999999999</v>
      </c>
      <c r="J126" s="3">
        <v>1.696</v>
      </c>
      <c r="K126" s="3">
        <v>122.908</v>
      </c>
      <c r="L126" s="3">
        <v>5.4480000000000004</v>
      </c>
      <c r="M126" s="3">
        <v>19.625</v>
      </c>
      <c r="N126" s="3">
        <v>4.7910000000000004</v>
      </c>
      <c r="O126" s="3">
        <v>13.26</v>
      </c>
      <c r="P126" s="3">
        <v>11.204000000000001</v>
      </c>
      <c r="Q126" s="3">
        <v>3.8250000000000002</v>
      </c>
      <c r="R126" s="3">
        <v>1.3580000000000001</v>
      </c>
      <c r="S126" s="3">
        <v>3.6579999999999999</v>
      </c>
      <c r="T126" s="3">
        <v>2.7909999999999999</v>
      </c>
      <c r="U126" s="3">
        <v>0.51100000000000001</v>
      </c>
      <c r="V126" s="3">
        <v>0.30499999999999999</v>
      </c>
      <c r="W126" s="3">
        <v>0.112</v>
      </c>
    </row>
    <row r="127" spans="1:23" s="3" customFormat="1" x14ac:dyDescent="0.4">
      <c r="A127" s="3">
        <v>50.93</v>
      </c>
      <c r="B127" s="3">
        <v>2.46</v>
      </c>
      <c r="C127" s="3">
        <v>13.36</v>
      </c>
      <c r="D127" s="3">
        <v>14.21</v>
      </c>
      <c r="E127" s="3">
        <v>5.88</v>
      </c>
      <c r="F127" s="3">
        <v>10.81</v>
      </c>
      <c r="G127" s="3">
        <v>2.63</v>
      </c>
      <c r="H127" s="3">
        <v>0.17</v>
      </c>
      <c r="I127" s="3">
        <v>0.16</v>
      </c>
      <c r="J127" s="3">
        <v>1.643151749910654</v>
      </c>
      <c r="K127" s="3">
        <v>102.4703084720506</v>
      </c>
      <c r="L127" s="3">
        <v>4.8720243567103081</v>
      </c>
      <c r="M127" s="3">
        <v>17.50841886022722</v>
      </c>
      <c r="N127" s="3">
        <v>5.5135576069037908</v>
      </c>
      <c r="O127" s="3">
        <v>16.845575407425191</v>
      </c>
      <c r="P127" s="3">
        <v>15.373187450743</v>
      </c>
      <c r="Q127" s="3">
        <v>5.4403920736324496</v>
      </c>
      <c r="R127" s="3">
        <v>1.809986605469442</v>
      </c>
      <c r="S127" s="3">
        <v>5.4068763381448877</v>
      </c>
      <c r="T127" s="3">
        <v>4.0279442928327676</v>
      </c>
      <c r="U127" s="3">
        <v>0.63940130730078526</v>
      </c>
      <c r="V127" s="3">
        <v>0.35841718289861108</v>
      </c>
      <c r="W127" s="3">
        <v>0.117779668075134</v>
      </c>
    </row>
    <row r="128" spans="1:23" s="3" customFormat="1" x14ac:dyDescent="0.4">
      <c r="A128" s="3">
        <v>50.65</v>
      </c>
      <c r="B128" s="3">
        <v>1.83</v>
      </c>
      <c r="C128" s="3">
        <v>14.11</v>
      </c>
      <c r="D128" s="3">
        <v>12.52</v>
      </c>
      <c r="E128" s="3">
        <v>6.56</v>
      </c>
      <c r="F128" s="3">
        <v>11.63</v>
      </c>
      <c r="G128" s="3">
        <v>2.48</v>
      </c>
      <c r="H128" s="3">
        <v>0.12</v>
      </c>
      <c r="I128" s="3">
        <v>0.12</v>
      </c>
      <c r="J128" s="3">
        <v>1.0242329139866739</v>
      </c>
      <c r="K128" s="3">
        <v>92.421862581530675</v>
      </c>
      <c r="L128" s="3">
        <v>3.0417277239156282</v>
      </c>
      <c r="M128" s="3">
        <v>11.844718821481941</v>
      </c>
      <c r="N128" s="3">
        <v>3.3868123053304728</v>
      </c>
      <c r="O128" s="3">
        <v>10.868220958338931</v>
      </c>
      <c r="P128" s="3">
        <v>10.404064062835131</v>
      </c>
      <c r="Q128" s="3">
        <v>3.746543879963637</v>
      </c>
      <c r="R128" s="3">
        <v>1.3605902999753909</v>
      </c>
      <c r="S128" s="3">
        <v>3.9426901280433682</v>
      </c>
      <c r="T128" s="3">
        <v>2.6400366588877011</v>
      </c>
      <c r="U128" s="3">
        <v>0.42863359535641371</v>
      </c>
      <c r="V128" s="3">
        <v>0.16277261060507431</v>
      </c>
      <c r="W128" s="3">
        <v>6.9975875635270246E-2</v>
      </c>
    </row>
    <row r="129" spans="1:23" s="3" customFormat="1" x14ac:dyDescent="0.4">
      <c r="A129" s="3">
        <v>50.843299999999999</v>
      </c>
      <c r="B129" s="3">
        <v>2.5860699999999999</v>
      </c>
      <c r="C129" s="3">
        <v>12.9193</v>
      </c>
      <c r="D129" s="3">
        <v>14.230700000000001</v>
      </c>
      <c r="E129" s="3">
        <v>5.1716600000000001</v>
      </c>
      <c r="F129" s="3">
        <v>9.2618200000000002</v>
      </c>
      <c r="G129" s="3">
        <v>3.2315999999999998</v>
      </c>
      <c r="H129" s="3">
        <v>0.36358699999999999</v>
      </c>
      <c r="I129" s="3">
        <v>0.37341400000000002</v>
      </c>
      <c r="J129" s="3">
        <v>3.3940000000000001</v>
      </c>
      <c r="K129" s="3">
        <v>115.816</v>
      </c>
      <c r="L129" s="3">
        <v>10.492000000000001</v>
      </c>
      <c r="M129" s="3">
        <v>32.628999999999998</v>
      </c>
      <c r="N129" s="3">
        <v>11.446999999999999</v>
      </c>
      <c r="O129" s="3">
        <v>32.143000000000001</v>
      </c>
      <c r="P129" s="3">
        <v>28.768000000000001</v>
      </c>
      <c r="Q129" s="3">
        <v>9.2449999999999992</v>
      </c>
      <c r="R129" s="3">
        <v>2.556</v>
      </c>
      <c r="S129" s="3">
        <v>8.2230000000000008</v>
      </c>
      <c r="T129" s="3">
        <v>7.1159999999999997</v>
      </c>
      <c r="U129" s="3">
        <v>0.97499999999999998</v>
      </c>
      <c r="V129" s="3">
        <v>0.754</v>
      </c>
      <c r="W129" s="3">
        <v>0.27500000000000002</v>
      </c>
    </row>
    <row r="130" spans="1:23" s="3" customFormat="1" x14ac:dyDescent="0.4">
      <c r="A130" s="3">
        <v>50.178800000000003</v>
      </c>
      <c r="B130" s="3">
        <v>1.90456</v>
      </c>
      <c r="C130" s="3">
        <v>13.9983</v>
      </c>
      <c r="D130" s="3">
        <v>11.7233</v>
      </c>
      <c r="E130" s="3">
        <v>7.2544500000000003</v>
      </c>
      <c r="F130" s="3">
        <v>11.476599999999999</v>
      </c>
      <c r="G130" s="3">
        <v>2.43336</v>
      </c>
      <c r="H130" s="3">
        <v>0.16933200000000001</v>
      </c>
      <c r="I130" s="3">
        <v>0.189253</v>
      </c>
      <c r="J130" s="3">
        <v>1.534</v>
      </c>
      <c r="K130" s="3">
        <v>106.59</v>
      </c>
      <c r="L130" s="3">
        <v>4.6589999999999998</v>
      </c>
      <c r="M130" s="3">
        <v>17.773</v>
      </c>
      <c r="N130" s="3">
        <v>4.5069999999999997</v>
      </c>
      <c r="O130" s="3">
        <v>12.717000000000001</v>
      </c>
      <c r="P130" s="3">
        <v>11.481</v>
      </c>
      <c r="Q130" s="3">
        <v>3.7770000000000001</v>
      </c>
      <c r="R130" s="3">
        <v>1.3069999999999999</v>
      </c>
      <c r="S130" s="3">
        <v>3.7240000000000002</v>
      </c>
      <c r="T130" s="3">
        <v>2.895</v>
      </c>
      <c r="U130" s="3">
        <v>0.439</v>
      </c>
      <c r="V130" s="3">
        <v>0.26600000000000001</v>
      </c>
      <c r="W130" s="3">
        <v>9.6000000000000002E-2</v>
      </c>
    </row>
    <row r="131" spans="1:23" s="3" customFormat="1" x14ac:dyDescent="0.4">
      <c r="A131" s="3">
        <v>49.917299999999997</v>
      </c>
      <c r="B131" s="3">
        <v>1.55006</v>
      </c>
      <c r="C131" s="3">
        <v>14.4711</v>
      </c>
      <c r="D131" s="3">
        <v>10.7018</v>
      </c>
      <c r="E131" s="3">
        <v>7.7382</v>
      </c>
      <c r="F131" s="3">
        <v>12.1868</v>
      </c>
      <c r="G131" s="3">
        <v>2.5020199999999999</v>
      </c>
      <c r="H131" s="3">
        <v>0.149786</v>
      </c>
      <c r="I131" s="3">
        <v>0.159771</v>
      </c>
      <c r="J131" s="3">
        <v>1.1040000000000001</v>
      </c>
      <c r="K131" s="3">
        <v>108.11499999999999</v>
      </c>
      <c r="L131" s="3">
        <v>3.6819999999999999</v>
      </c>
      <c r="M131" s="3">
        <v>13.786</v>
      </c>
      <c r="N131" s="3">
        <v>3.5990000000000002</v>
      </c>
      <c r="O131" s="3">
        <v>10.163</v>
      </c>
      <c r="P131" s="3">
        <v>9.3030000000000008</v>
      </c>
      <c r="Q131" s="3">
        <v>3.319</v>
      </c>
      <c r="R131" s="3">
        <v>1.1919999999999999</v>
      </c>
      <c r="S131" s="3">
        <v>3.36</v>
      </c>
      <c r="T131" s="3">
        <v>2.3650000000000002</v>
      </c>
      <c r="U131" s="3">
        <v>0.38900000000000001</v>
      </c>
      <c r="V131" s="3">
        <v>0.20100000000000001</v>
      </c>
      <c r="W131" s="3">
        <v>8.4000000000000005E-2</v>
      </c>
    </row>
    <row r="132" spans="1:23" s="3" customFormat="1" x14ac:dyDescent="0.4">
      <c r="A132" s="3">
        <v>50.264400000000002</v>
      </c>
      <c r="B132" s="3">
        <v>1.97688</v>
      </c>
      <c r="C132" s="3">
        <v>13.7051</v>
      </c>
      <c r="D132" s="3">
        <v>12.271599999999999</v>
      </c>
      <c r="E132" s="3">
        <v>6.9264700000000001</v>
      </c>
      <c r="F132" s="3">
        <v>11.0762</v>
      </c>
      <c r="G132" s="3">
        <v>2.7982200000000002</v>
      </c>
      <c r="H132" s="3">
        <v>0.14945900000000001</v>
      </c>
      <c r="I132" s="3">
        <v>0.17935000000000001</v>
      </c>
      <c r="J132" s="3">
        <v>1.47</v>
      </c>
      <c r="K132" s="3">
        <v>129.5</v>
      </c>
      <c r="L132" s="3">
        <v>4.8940000000000001</v>
      </c>
      <c r="M132" s="3">
        <v>16.506</v>
      </c>
      <c r="N132" s="3">
        <v>4.8739999999999997</v>
      </c>
      <c r="O132" s="3">
        <v>13.874000000000001</v>
      </c>
      <c r="P132" s="3">
        <v>12.727</v>
      </c>
      <c r="Q132" s="3">
        <v>4.2729999999999997</v>
      </c>
      <c r="R132" s="3">
        <v>1.4830000000000001</v>
      </c>
      <c r="S132" s="3">
        <v>4.2930000000000001</v>
      </c>
      <c r="T132" s="3">
        <v>3.22</v>
      </c>
      <c r="U132" s="3">
        <v>0.87</v>
      </c>
      <c r="V132" s="3">
        <v>0.28399999999999997</v>
      </c>
      <c r="W132" s="3">
        <v>0.111</v>
      </c>
    </row>
    <row r="133" spans="1:23" s="3" customFormat="1" x14ac:dyDescent="0.4">
      <c r="A133" s="3">
        <v>50.139600000000002</v>
      </c>
      <c r="B133" s="3">
        <v>1.9014800000000001</v>
      </c>
      <c r="C133" s="3">
        <v>13.802199999999999</v>
      </c>
      <c r="D133" s="3">
        <v>12.3241</v>
      </c>
      <c r="E133" s="3">
        <v>6.8986000000000001</v>
      </c>
      <c r="F133" s="3">
        <v>11.1343</v>
      </c>
      <c r="G133" s="3">
        <v>2.77657</v>
      </c>
      <c r="H133" s="3">
        <v>0.16997100000000001</v>
      </c>
      <c r="I133" s="3">
        <v>0.16997100000000001</v>
      </c>
      <c r="J133" s="3">
        <v>1.486</v>
      </c>
      <c r="K133" s="3">
        <v>112.845</v>
      </c>
      <c r="L133" s="3">
        <v>4.8380000000000001</v>
      </c>
      <c r="M133" s="3">
        <v>15.537000000000001</v>
      </c>
      <c r="N133" s="3">
        <v>4.7279999999999998</v>
      </c>
      <c r="O133" s="3">
        <v>13.606999999999999</v>
      </c>
      <c r="P133" s="3">
        <v>12.53</v>
      </c>
      <c r="Q133" s="3">
        <v>4.2539999999999996</v>
      </c>
      <c r="R133" s="3">
        <v>1.476</v>
      </c>
      <c r="S133" s="3">
        <v>4.3250000000000002</v>
      </c>
      <c r="T133" s="3">
        <v>3.1240000000000001</v>
      </c>
      <c r="U133" s="3">
        <v>0.49299999999999999</v>
      </c>
      <c r="V133" s="3">
        <v>0.28100000000000003</v>
      </c>
      <c r="W133" s="3">
        <v>0.10100000000000001</v>
      </c>
    </row>
    <row r="134" spans="1:23" s="3" customFormat="1" x14ac:dyDescent="0.4">
      <c r="A134" s="3">
        <v>49.966299999999997</v>
      </c>
      <c r="B134" s="3">
        <v>1.8620699999999999</v>
      </c>
      <c r="C134" s="3">
        <v>13.9444</v>
      </c>
      <c r="D134" s="3">
        <v>12.001099999999999</v>
      </c>
      <c r="E134" s="3">
        <v>7.09152</v>
      </c>
      <c r="F134" s="3">
        <v>11.203799999999999</v>
      </c>
      <c r="G134" s="3">
        <v>2.8731399999999998</v>
      </c>
      <c r="H134" s="3">
        <v>0.170127</v>
      </c>
      <c r="I134" s="3">
        <v>0.21015700000000001</v>
      </c>
      <c r="J134" s="3">
        <v>1.5069999999999999</v>
      </c>
      <c r="K134" s="3">
        <v>117.355</v>
      </c>
      <c r="L134" s="3">
        <v>4.9530000000000003</v>
      </c>
      <c r="M134" s="3">
        <v>17.213999999999999</v>
      </c>
      <c r="N134" s="3">
        <v>4.8490000000000002</v>
      </c>
      <c r="O134" s="3">
        <v>13.686999999999999</v>
      </c>
      <c r="P134" s="3">
        <v>12.127000000000001</v>
      </c>
      <c r="Q134" s="3">
        <v>4.12</v>
      </c>
      <c r="R134" s="3">
        <v>1.425</v>
      </c>
      <c r="S134" s="3">
        <v>4.1210000000000004</v>
      </c>
      <c r="T134" s="3">
        <v>3.1890000000000001</v>
      </c>
      <c r="U134" s="3">
        <v>0.503</v>
      </c>
      <c r="V134" s="3">
        <v>0.29099999999999998</v>
      </c>
      <c r="W134" s="3">
        <v>0.112</v>
      </c>
    </row>
    <row r="135" spans="1:23" s="3" customFormat="1" x14ac:dyDescent="0.4">
      <c r="A135" s="3">
        <v>50.068600000000004</v>
      </c>
      <c r="B135" s="3">
        <v>1.9682900000000001</v>
      </c>
      <c r="C135" s="3">
        <v>13.766299999999999</v>
      </c>
      <c r="D135" s="3">
        <v>12.3828</v>
      </c>
      <c r="E135" s="3">
        <v>7.0872700000000002</v>
      </c>
      <c r="F135" s="3">
        <v>11.016500000000001</v>
      </c>
      <c r="G135" s="3">
        <v>2.70688</v>
      </c>
      <c r="H135" s="3">
        <v>0.14958399999999999</v>
      </c>
      <c r="I135" s="3">
        <v>0.19944600000000001</v>
      </c>
      <c r="J135" s="3">
        <v>1.43</v>
      </c>
      <c r="K135" s="3">
        <v>115</v>
      </c>
      <c r="L135" s="3">
        <v>4.8769999999999998</v>
      </c>
      <c r="M135" s="3">
        <v>16.27</v>
      </c>
      <c r="N135" s="3">
        <v>4.8479999999999999</v>
      </c>
      <c r="O135" s="3">
        <v>13.978</v>
      </c>
      <c r="P135" s="3">
        <v>12.698</v>
      </c>
      <c r="Q135" s="3">
        <v>4.3970000000000002</v>
      </c>
      <c r="R135" s="3">
        <v>1.498</v>
      </c>
      <c r="S135" s="3">
        <v>4.4000000000000004</v>
      </c>
      <c r="T135" s="3">
        <v>3.2490000000000001</v>
      </c>
      <c r="U135" s="3">
        <v>0.47399999999999998</v>
      </c>
      <c r="V135" s="3">
        <v>0.25800000000000001</v>
      </c>
      <c r="W135" s="3">
        <v>0.113</v>
      </c>
    </row>
    <row r="136" spans="1:23" s="3" customFormat="1" x14ac:dyDescent="0.4">
      <c r="A136" s="3">
        <v>50.220700000000001</v>
      </c>
      <c r="B136" s="3">
        <v>1.9342299999999999</v>
      </c>
      <c r="C136" s="3">
        <v>13.802300000000001</v>
      </c>
      <c r="D136" s="3">
        <v>11.988899999999999</v>
      </c>
      <c r="E136" s="3">
        <v>6.9720199999999997</v>
      </c>
      <c r="F136" s="3">
        <v>11.106</v>
      </c>
      <c r="G136" s="3">
        <v>2.9205100000000002</v>
      </c>
      <c r="H136" s="3">
        <v>0.169239</v>
      </c>
      <c r="I136" s="3">
        <v>0.20906</v>
      </c>
      <c r="J136" s="3">
        <v>1.859</v>
      </c>
      <c r="K136" s="3">
        <v>117.015</v>
      </c>
      <c r="L136" s="3">
        <v>5.7110000000000003</v>
      </c>
      <c r="M136" s="3">
        <v>19.024000000000001</v>
      </c>
      <c r="N136" s="3">
        <v>5.6609999999999996</v>
      </c>
      <c r="O136" s="3">
        <v>15.757999999999999</v>
      </c>
      <c r="P136" s="3">
        <v>14.247</v>
      </c>
      <c r="Q136" s="3">
        <v>4.6289999999999996</v>
      </c>
      <c r="R136" s="3">
        <v>1.5249999999999999</v>
      </c>
      <c r="S136" s="3">
        <v>4.5549999999999997</v>
      </c>
      <c r="T136" s="3">
        <v>3.57</v>
      </c>
      <c r="U136" s="3">
        <v>0.53800000000000003</v>
      </c>
      <c r="V136" s="3">
        <v>0.35099999999999998</v>
      </c>
      <c r="W136" s="3">
        <v>0.13</v>
      </c>
    </row>
    <row r="137" spans="1:23" s="3" customFormat="1" x14ac:dyDescent="0.4">
      <c r="A137" s="3">
        <v>50.8</v>
      </c>
      <c r="B137" s="3">
        <v>3.14</v>
      </c>
      <c r="C137" s="3">
        <v>12.02</v>
      </c>
      <c r="D137" s="3">
        <v>16.260000000000002</v>
      </c>
      <c r="E137" s="3">
        <v>3.42</v>
      </c>
      <c r="F137" s="3">
        <v>7.84</v>
      </c>
      <c r="G137" s="3">
        <v>3.55</v>
      </c>
      <c r="H137" s="3">
        <v>0.46</v>
      </c>
      <c r="I137" s="3">
        <v>0.47</v>
      </c>
      <c r="J137" s="3">
        <v>4.7670000000000003</v>
      </c>
      <c r="K137" s="3">
        <v>112.35299999999999</v>
      </c>
      <c r="L137" s="3">
        <v>14.792</v>
      </c>
      <c r="M137" s="3">
        <v>42.619</v>
      </c>
      <c r="N137" s="3">
        <v>16.119</v>
      </c>
      <c r="O137" s="3">
        <v>46.17</v>
      </c>
      <c r="P137" s="3">
        <v>41.18</v>
      </c>
      <c r="Q137" s="3">
        <v>13.167</v>
      </c>
      <c r="R137" s="3">
        <v>3.4830000000000001</v>
      </c>
      <c r="S137" s="3">
        <v>11.727</v>
      </c>
      <c r="T137" s="3">
        <v>10.151999999999999</v>
      </c>
      <c r="U137" s="3">
        <v>1.4450000000000001</v>
      </c>
      <c r="V137" s="3">
        <v>1.1319999999999999</v>
      </c>
      <c r="W137" s="3">
        <v>0.41599999999999998</v>
      </c>
    </row>
    <row r="138" spans="1:23" s="3" customFormat="1" x14ac:dyDescent="0.4">
      <c r="A138" s="3">
        <v>50.0456</v>
      </c>
      <c r="B138" s="3">
        <v>1.6689000000000001</v>
      </c>
      <c r="C138" s="3">
        <v>14.306100000000001</v>
      </c>
      <c r="D138" s="3">
        <v>11.0397</v>
      </c>
      <c r="E138" s="3">
        <v>7.6300299999999996</v>
      </c>
      <c r="F138" s="3">
        <v>11.6013</v>
      </c>
      <c r="G138" s="3">
        <v>2.7076699999999998</v>
      </c>
      <c r="H138" s="3">
        <v>0.158385</v>
      </c>
      <c r="I138" s="3">
        <v>0.19798099999999999</v>
      </c>
      <c r="J138" s="3">
        <v>1.3680000000000001</v>
      </c>
      <c r="K138" s="3">
        <v>109.82899999999999</v>
      </c>
      <c r="L138" s="3">
        <v>4.2640000000000002</v>
      </c>
      <c r="M138" s="3">
        <v>15.218</v>
      </c>
      <c r="N138" s="3">
        <v>4.1429999999999998</v>
      </c>
      <c r="O138" s="3">
        <v>12</v>
      </c>
      <c r="P138" s="3">
        <v>10.62</v>
      </c>
      <c r="Q138" s="3">
        <v>3.7149999999999999</v>
      </c>
      <c r="R138" s="3">
        <v>1.31</v>
      </c>
      <c r="S138" s="3">
        <v>3.7210000000000001</v>
      </c>
      <c r="T138" s="3">
        <v>2.7010000000000001</v>
      </c>
      <c r="U138" s="3">
        <v>0.46100000000000002</v>
      </c>
      <c r="V138" s="3">
        <v>0.25800000000000001</v>
      </c>
      <c r="W138" s="3">
        <v>9.4E-2</v>
      </c>
    </row>
    <row r="139" spans="1:23" s="3" customFormat="1" x14ac:dyDescent="0.4">
      <c r="A139" s="3">
        <v>50.3429</v>
      </c>
      <c r="B139" s="3">
        <v>2.2313200000000002</v>
      </c>
      <c r="C139" s="3">
        <v>13.5517</v>
      </c>
      <c r="D139" s="3">
        <v>13.1897</v>
      </c>
      <c r="E139" s="3">
        <v>6.0902000000000003</v>
      </c>
      <c r="F139" s="3">
        <v>10.3855</v>
      </c>
      <c r="G139" s="3">
        <v>2.9269799999999999</v>
      </c>
      <c r="H139" s="3">
        <v>0.231123</v>
      </c>
      <c r="I139" s="3">
        <v>0.26127</v>
      </c>
      <c r="J139" s="3">
        <v>2.2589999999999999</v>
      </c>
      <c r="K139" s="3">
        <v>110.20699999999999</v>
      </c>
      <c r="L139" s="3">
        <v>7.4749999999999996</v>
      </c>
      <c r="M139" s="3">
        <v>22.39</v>
      </c>
      <c r="N139" s="3">
        <v>7.3730000000000002</v>
      </c>
      <c r="O139" s="3">
        <v>20.382000000000001</v>
      </c>
      <c r="P139" s="3">
        <v>18.329000000000001</v>
      </c>
      <c r="Q139" s="3">
        <v>5.96</v>
      </c>
      <c r="R139" s="3">
        <v>1.8320000000000001</v>
      </c>
      <c r="S139" s="3">
        <v>5.5720000000000001</v>
      </c>
      <c r="T139" s="3">
        <v>4.7560000000000002</v>
      </c>
      <c r="U139" s="3">
        <v>0.61899999999999999</v>
      </c>
      <c r="V139" s="3">
        <v>0.47699999999999998</v>
      </c>
      <c r="W139" s="3">
        <v>0.18099999999999999</v>
      </c>
    </row>
    <row r="140" spans="1:23" s="3" customFormat="1" x14ac:dyDescent="0.4">
      <c r="A140" s="3">
        <v>50.18</v>
      </c>
      <c r="B140" s="3">
        <v>2.2799999999999998</v>
      </c>
      <c r="C140" s="3">
        <v>13.62</v>
      </c>
      <c r="D140" s="3">
        <v>13.51</v>
      </c>
      <c r="E140" s="3">
        <v>6.12</v>
      </c>
      <c r="F140" s="3">
        <v>11.06</v>
      </c>
      <c r="G140" s="3">
        <v>2.72</v>
      </c>
      <c r="H140" s="3">
        <v>0.16</v>
      </c>
      <c r="I140" s="3">
        <v>0.14000000000000001</v>
      </c>
      <c r="J140" s="3">
        <v>1.961675345964633</v>
      </c>
      <c r="K140" s="3">
        <v>117.5471799982066</v>
      </c>
      <c r="L140" s="3">
        <v>5.1557177037937354</v>
      </c>
      <c r="M140" s="3">
        <v>19.660697985859759</v>
      </c>
      <c r="N140" s="3">
        <v>5.5113714004729371</v>
      </c>
      <c r="O140" s="3">
        <v>16.641700809988489</v>
      </c>
      <c r="P140" s="3">
        <v>14.21344327124811</v>
      </c>
      <c r="Q140" s="3">
        <v>5.0143242116157021</v>
      </c>
      <c r="R140" s="3">
        <v>1.8051453631909209</v>
      </c>
      <c r="S140" s="3">
        <v>4.6139687458980969</v>
      </c>
      <c r="T140" s="3">
        <v>3.7509230416899282</v>
      </c>
      <c r="U140" s="3">
        <v>0.66902054993155935</v>
      </c>
      <c r="V140" s="3">
        <v>0.29794896332868842</v>
      </c>
      <c r="W140" s="3">
        <v>0.12697856273346289</v>
      </c>
    </row>
    <row r="141" spans="1:23" s="3" customFormat="1" x14ac:dyDescent="0.4">
      <c r="A141" s="3">
        <v>50.55</v>
      </c>
      <c r="B141" s="3">
        <v>2.11</v>
      </c>
      <c r="C141" s="3">
        <v>13.82</v>
      </c>
      <c r="D141" s="3">
        <v>12.8</v>
      </c>
      <c r="E141" s="3">
        <v>6.34</v>
      </c>
      <c r="F141" s="3">
        <v>11.12</v>
      </c>
      <c r="G141" s="3">
        <v>2.62</v>
      </c>
      <c r="H141" s="3">
        <v>0.16</v>
      </c>
      <c r="I141" s="3">
        <v>0.21</v>
      </c>
      <c r="J141" s="3">
        <v>1.866637137201288</v>
      </c>
      <c r="K141" s="3">
        <v>112.40389620955</v>
      </c>
      <c r="L141" s="3">
        <v>5.1133382103748071</v>
      </c>
      <c r="M141" s="3">
        <v>20.635488444981011</v>
      </c>
      <c r="N141" s="3">
        <v>5.1932332548380273</v>
      </c>
      <c r="O141" s="3">
        <v>15.80808410190418</v>
      </c>
      <c r="P141" s="3">
        <v>13.543355277760149</v>
      </c>
      <c r="Q141" s="3">
        <v>4.6882555715330509</v>
      </c>
      <c r="R141" s="3">
        <v>1.5824760005077589</v>
      </c>
      <c r="S141" s="3">
        <v>4.140229415922402</v>
      </c>
      <c r="T141" s="3">
        <v>3.2703202513420639</v>
      </c>
      <c r="U141" s="3">
        <v>0.54622336909751579</v>
      </c>
      <c r="V141" s="3">
        <v>0.30789712327668878</v>
      </c>
      <c r="W141" s="3">
        <v>0.13490544883816549</v>
      </c>
    </row>
    <row r="142" spans="1:23" s="3" customFormat="1" x14ac:dyDescent="0.4">
      <c r="A142" s="3">
        <v>50.17</v>
      </c>
      <c r="B142" s="3">
        <v>2.33</v>
      </c>
      <c r="C142" s="3">
        <v>13.48</v>
      </c>
      <c r="D142" s="3">
        <v>12.99</v>
      </c>
      <c r="E142" s="3">
        <v>6.21</v>
      </c>
      <c r="F142" s="3">
        <v>10.96</v>
      </c>
      <c r="G142" s="3">
        <v>2.69</v>
      </c>
      <c r="H142" s="3">
        <v>0.18</v>
      </c>
      <c r="I142" s="3">
        <v>0.17</v>
      </c>
      <c r="J142" s="3">
        <v>1.966783765749258</v>
      </c>
      <c r="K142" s="3">
        <v>118.36635941290049</v>
      </c>
      <c r="L142" s="3">
        <v>5.2397392250777433</v>
      </c>
      <c r="M142" s="3">
        <v>20.43293797377363</v>
      </c>
      <c r="N142" s="3">
        <v>5.5999417119108763</v>
      </c>
      <c r="O142" s="3">
        <v>16.918447241530771</v>
      </c>
      <c r="P142" s="3">
        <v>14.46051059728895</v>
      </c>
      <c r="Q142" s="3">
        <v>5.1560669591626844</v>
      </c>
      <c r="R142" s="3">
        <v>1.82312663839976</v>
      </c>
      <c r="S142" s="3">
        <v>4.6029937464627473</v>
      </c>
      <c r="T142" s="3">
        <v>3.8379950928459681</v>
      </c>
      <c r="U142" s="3">
        <v>0.6495141833659992</v>
      </c>
      <c r="V142" s="3">
        <v>0.28476983174753928</v>
      </c>
      <c r="W142" s="3">
        <v>0.11690786228340019</v>
      </c>
    </row>
    <row r="143" spans="1:23" s="3" customFormat="1" x14ac:dyDescent="0.4">
      <c r="A143" s="3">
        <v>49.07739824536749</v>
      </c>
      <c r="B143" s="3">
        <v>1.4837456786412151</v>
      </c>
      <c r="C143" s="3">
        <v>16.60129324769256</v>
      </c>
      <c r="D143" s="3">
        <v>8.6174522834994089</v>
      </c>
      <c r="E143" s="3">
        <v>7.6775135831229253</v>
      </c>
      <c r="F143" s="3">
        <v>11.42338848643125</v>
      </c>
      <c r="G143" s="3">
        <v>2.971497515695412</v>
      </c>
      <c r="H143" s="3">
        <v>0.60641491013978266</v>
      </c>
      <c r="I143" s="3">
        <v>0.25006721763085399</v>
      </c>
      <c r="J143" s="3">
        <v>11.09312583344181</v>
      </c>
      <c r="K143" s="3">
        <v>253.4004410182647</v>
      </c>
      <c r="L143" s="3">
        <v>15.09431854576928</v>
      </c>
      <c r="M143" s="3">
        <v>107.9335804191185</v>
      </c>
      <c r="N143" s="3">
        <v>10.70071887481213</v>
      </c>
      <c r="O143" s="3">
        <v>23.879821343243769</v>
      </c>
      <c r="P143" s="3">
        <v>13.28804912024402</v>
      </c>
      <c r="Q143" s="3">
        <v>3.4203613388483629</v>
      </c>
      <c r="R143" s="3">
        <v>1.184869746047879</v>
      </c>
      <c r="S143" s="3">
        <v>2.1629636966001691</v>
      </c>
      <c r="T143" s="3">
        <v>2.5877446056779179</v>
      </c>
      <c r="U143" s="3">
        <v>1.047045490540611</v>
      </c>
      <c r="V143" s="3">
        <v>1.273363101011687</v>
      </c>
      <c r="W143" s="3">
        <v>0.38207073318794582</v>
      </c>
    </row>
    <row r="144" spans="1:23" s="3" customFormat="1" x14ac:dyDescent="0.4">
      <c r="A144" s="3">
        <v>50.01</v>
      </c>
      <c r="B144" s="3">
        <v>2.74</v>
      </c>
      <c r="C144" s="3">
        <v>13.31</v>
      </c>
      <c r="D144" s="3">
        <v>14.67</v>
      </c>
      <c r="E144" s="3">
        <v>5.63</v>
      </c>
      <c r="F144" s="3">
        <v>10.5</v>
      </c>
      <c r="G144" s="3">
        <v>2.8</v>
      </c>
      <c r="H144" s="3">
        <v>0.26</v>
      </c>
      <c r="I144" s="3">
        <v>0.22</v>
      </c>
      <c r="J144" s="3">
        <v>2.763706246019435</v>
      </c>
      <c r="K144" s="3">
        <v>118.2803338654648</v>
      </c>
      <c r="L144" s="3">
        <v>7.4147413100291706</v>
      </c>
      <c r="M144" s="3">
        <v>27.260906360476682</v>
      </c>
      <c r="N144" s="3">
        <v>7.6197625333325192</v>
      </c>
      <c r="O144" s="3">
        <v>22.158587359769861</v>
      </c>
      <c r="P144" s="3">
        <v>18.937534428652629</v>
      </c>
      <c r="Q144" s="3">
        <v>6.3919146537722744</v>
      </c>
      <c r="R144" s="3">
        <v>2.2223420424024369</v>
      </c>
      <c r="S144" s="3">
        <v>5.8232811989190179</v>
      </c>
      <c r="T144" s="3">
        <v>4.8893449941821316</v>
      </c>
      <c r="U144" s="3">
        <v>0.713263228746152</v>
      </c>
      <c r="V144" s="3">
        <v>0.45246092940421923</v>
      </c>
      <c r="W144" s="3">
        <v>0.14947432138003111</v>
      </c>
    </row>
    <row r="145" spans="1:23" s="3" customFormat="1" x14ac:dyDescent="0.4">
      <c r="A145" s="3">
        <v>50.626954623371446</v>
      </c>
      <c r="B145" s="3">
        <v>3.013968401599409</v>
      </c>
      <c r="C145" s="3">
        <v>13.48148025752846</v>
      </c>
      <c r="D145" s="3">
        <v>14.24533765240473</v>
      </c>
      <c r="E145" s="3">
        <v>5.8700516801504783</v>
      </c>
      <c r="F145" s="3">
        <v>11.127772202552171</v>
      </c>
      <c r="G145" s="3">
        <v>2.54</v>
      </c>
      <c r="H145" s="3">
        <v>0.18769279882129039</v>
      </c>
      <c r="I145" s="3">
        <v>0.2580678598879983</v>
      </c>
      <c r="J145" s="3">
        <v>2.6081927468745829</v>
      </c>
      <c r="K145" s="3">
        <v>116.0574899806426</v>
      </c>
      <c r="L145" s="3">
        <v>7.6150278906454218</v>
      </c>
      <c r="M145" s="3">
        <v>28.340333854204282</v>
      </c>
      <c r="N145" s="3">
        <v>7.908475017061293</v>
      </c>
      <c r="O145" s="3">
        <v>23.169863772956258</v>
      </c>
      <c r="P145" s="3">
        <v>19.55769713434168</v>
      </c>
      <c r="Q145" s="3">
        <v>6.5800018290844164</v>
      </c>
      <c r="R145" s="3">
        <v>2.127460810295593</v>
      </c>
      <c r="S145" s="3">
        <v>6.0023469733539434</v>
      </c>
      <c r="T145" s="3">
        <v>4.8113377984865586</v>
      </c>
      <c r="U145" s="3">
        <v>0.77636119034459417</v>
      </c>
      <c r="V145" s="3">
        <v>0.48551045545147908</v>
      </c>
      <c r="W145" s="3">
        <v>0.1850129860233008</v>
      </c>
    </row>
    <row r="146" spans="1:23" s="3" customFormat="1" x14ac:dyDescent="0.4">
      <c r="A146" s="3">
        <v>51.003245871987758</v>
      </c>
      <c r="B146" s="3">
        <v>2.3462927620902301</v>
      </c>
      <c r="C146" s="3">
        <v>13.578807856719189</v>
      </c>
      <c r="D146" s="3">
        <v>12.55633410672854</v>
      </c>
      <c r="E146" s="3">
        <v>6.1671777621276771</v>
      </c>
      <c r="F146" s="3">
        <v>10.808996072564049</v>
      </c>
      <c r="G146" s="3">
        <v>2.6187347252072462</v>
      </c>
      <c r="H146" s="3">
        <v>0.18231438812083969</v>
      </c>
      <c r="I146" s="3">
        <v>0.21981599581808681</v>
      </c>
      <c r="J146" s="3">
        <v>1.944650622222583</v>
      </c>
      <c r="K146" s="3">
        <v>118.2556262007307</v>
      </c>
      <c r="L146" s="3">
        <v>5.3403201340627859</v>
      </c>
      <c r="M146" s="3">
        <v>19.45489520927504</v>
      </c>
      <c r="N146" s="3">
        <v>5.8684269009065</v>
      </c>
      <c r="O146" s="3">
        <v>17.52268049452643</v>
      </c>
      <c r="P146" s="3">
        <v>15.04078162259656</v>
      </c>
      <c r="Q146" s="3">
        <v>5.0328169685115371</v>
      </c>
      <c r="R146" s="3">
        <v>1.7410656846850181</v>
      </c>
      <c r="S146" s="3">
        <v>4.9211950067892278</v>
      </c>
      <c r="T146" s="3">
        <v>3.7151186698384029</v>
      </c>
      <c r="U146" s="3">
        <v>0.65116663843333011</v>
      </c>
      <c r="V146" s="3">
        <v>0.32386684943623051</v>
      </c>
      <c r="W146" s="3">
        <v>0.1012063007653692</v>
      </c>
    </row>
    <row r="147" spans="1:23" s="3" customFormat="1" x14ac:dyDescent="0.4">
      <c r="A147" s="3">
        <v>49.62</v>
      </c>
      <c r="B147" s="3">
        <v>1.39</v>
      </c>
      <c r="C147" s="3">
        <v>16.25</v>
      </c>
      <c r="D147" s="3">
        <v>10.17</v>
      </c>
      <c r="E147" s="3">
        <v>7.56</v>
      </c>
      <c r="F147" s="3">
        <v>11.15</v>
      </c>
      <c r="G147" s="3">
        <v>2.65</v>
      </c>
      <c r="H147" s="3">
        <v>0.1</v>
      </c>
      <c r="I147" s="3">
        <v>0.1</v>
      </c>
      <c r="J147" s="3">
        <v>1.048932546724479</v>
      </c>
      <c r="K147" s="3">
        <v>158.4094015845908</v>
      </c>
      <c r="L147" s="3">
        <v>2.4335218248435622</v>
      </c>
      <c r="M147" s="3">
        <v>11.3348991797882</v>
      </c>
      <c r="N147" s="3">
        <v>2.8233015471832421</v>
      </c>
      <c r="O147" s="3">
        <v>8.7217579780772088</v>
      </c>
      <c r="P147" s="3">
        <v>7.6733875535908034</v>
      </c>
      <c r="Q147" s="3">
        <v>2.651677299527631</v>
      </c>
      <c r="R147" s="3">
        <v>1.110460829295888</v>
      </c>
      <c r="S147" s="3">
        <v>2.1113127927785782</v>
      </c>
      <c r="T147" s="3">
        <v>1.9108718587515019</v>
      </c>
      <c r="U147" s="3">
        <v>0.46824021343792682</v>
      </c>
      <c r="V147" s="3">
        <v>0.13597350930026431</v>
      </c>
      <c r="W147" s="3">
        <v>7.5399911765529681E-2</v>
      </c>
    </row>
    <row r="148" spans="1:23" s="3" customFormat="1" x14ac:dyDescent="0.4">
      <c r="A148" s="3">
        <v>50.82</v>
      </c>
      <c r="B148" s="3">
        <v>1.95</v>
      </c>
      <c r="C148" s="3">
        <v>14.11</v>
      </c>
      <c r="D148" s="3">
        <v>12.08</v>
      </c>
      <c r="E148" s="3">
        <v>6.71</v>
      </c>
      <c r="F148" s="3">
        <v>11.77</v>
      </c>
      <c r="G148" s="3">
        <v>2.69</v>
      </c>
      <c r="H148" s="3">
        <v>0.13</v>
      </c>
      <c r="I148" s="3">
        <v>0.14000000000000001</v>
      </c>
      <c r="J148" s="3">
        <v>1.0711193447132901</v>
      </c>
      <c r="K148" s="3">
        <v>109.8596664071237</v>
      </c>
      <c r="L148" s="3">
        <v>3.1916715728625871</v>
      </c>
      <c r="M148" s="3">
        <v>11.66830293516901</v>
      </c>
      <c r="N148" s="3">
        <v>4.0048881940545726</v>
      </c>
      <c r="O148" s="3">
        <v>12.66595284384552</v>
      </c>
      <c r="P148" s="3">
        <v>11.32466116384545</v>
      </c>
      <c r="Q148" s="3">
        <v>4.1170393770935574</v>
      </c>
      <c r="R148" s="3">
        <v>1.4410790339942481</v>
      </c>
      <c r="S148" s="3">
        <v>4.0110090052001706</v>
      </c>
      <c r="T148" s="3">
        <v>2.9983697513416621</v>
      </c>
      <c r="U148" s="3">
        <v>0.52599151154438395</v>
      </c>
      <c r="V148" s="3">
        <v>0.17775194000407141</v>
      </c>
      <c r="W148" s="3">
        <v>7.8441505444593676E-2</v>
      </c>
    </row>
    <row r="149" spans="1:23" s="3" customFormat="1" x14ac:dyDescent="0.4">
      <c r="A149" s="3">
        <v>49.69</v>
      </c>
      <c r="B149" s="3">
        <v>2.25</v>
      </c>
      <c r="C149" s="3">
        <v>14.66</v>
      </c>
      <c r="D149" s="3">
        <v>11.3</v>
      </c>
      <c r="E149" s="3">
        <v>7.18</v>
      </c>
      <c r="F149" s="3">
        <v>10.54</v>
      </c>
      <c r="G149" s="3">
        <v>2.95</v>
      </c>
      <c r="H149" s="3">
        <v>0.32</v>
      </c>
      <c r="I149" s="3">
        <v>0.25</v>
      </c>
      <c r="J149" s="3">
        <v>4.5979961252677972</v>
      </c>
      <c r="K149" s="3">
        <v>173.82794105412631</v>
      </c>
      <c r="L149" s="3">
        <v>10.06745009008243</v>
      </c>
      <c r="M149" s="3">
        <v>43.756024512187111</v>
      </c>
      <c r="N149" s="3">
        <v>7.8997650386707834</v>
      </c>
      <c r="O149" s="3">
        <v>21.03719217695658</v>
      </c>
      <c r="P149" s="3">
        <v>16.006642919258962</v>
      </c>
      <c r="Q149" s="3">
        <v>5.0158597556790916</v>
      </c>
      <c r="R149" s="3">
        <v>1.7737739578297469</v>
      </c>
      <c r="S149" s="3">
        <v>3.837782712946578</v>
      </c>
      <c r="T149" s="3">
        <v>3.8887495077453109</v>
      </c>
      <c r="U149" s="3">
        <v>0.75824995967740938</v>
      </c>
      <c r="V149" s="3">
        <v>0.61901989376423328</v>
      </c>
      <c r="W149" s="3">
        <v>0.20055197073311201</v>
      </c>
    </row>
    <row r="150" spans="1:23" s="3" customFormat="1" x14ac:dyDescent="0.4">
      <c r="A150" s="3">
        <v>48.480450101383227</v>
      </c>
      <c r="B150" s="3">
        <v>1.2874071847286941</v>
      </c>
      <c r="C150" s="3">
        <v>16.62939013931619</v>
      </c>
      <c r="D150" s="3">
        <v>10.35087788717094</v>
      </c>
      <c r="E150" s="3">
        <v>8.2115236972139236</v>
      </c>
      <c r="F150" s="3">
        <v>10.98614738276371</v>
      </c>
      <c r="G150" s="3">
        <v>2.7173635558294489</v>
      </c>
      <c r="H150" s="3">
        <v>0.113176540196731</v>
      </c>
      <c r="I150" s="3">
        <v>0.23350633608815419</v>
      </c>
      <c r="J150" s="3">
        <v>1.454592185674169</v>
      </c>
      <c r="K150" s="3">
        <v>122.9268513265461</v>
      </c>
      <c r="L150" s="3">
        <v>3.2281601350689368</v>
      </c>
      <c r="M150" s="3">
        <v>16.781845862812141</v>
      </c>
      <c r="N150" s="3">
        <v>2.901043835599487</v>
      </c>
      <c r="O150" s="3">
        <v>8.6148032298742017</v>
      </c>
      <c r="P150" s="3">
        <v>7.518940863717785</v>
      </c>
      <c r="Q150" s="3">
        <v>2.7235478352297182</v>
      </c>
      <c r="R150" s="3">
        <v>1.0499550749512809</v>
      </c>
      <c r="S150" s="3">
        <v>2.5747289665806701</v>
      </c>
      <c r="T150" s="3">
        <v>1.8408044057108579</v>
      </c>
      <c r="U150" s="3">
        <v>0.38322163676518872</v>
      </c>
      <c r="V150" s="3">
        <v>0.19488888014501071</v>
      </c>
      <c r="W150" s="3">
        <v>9.0020646578070185E-2</v>
      </c>
    </row>
    <row r="151" spans="1:23" s="3" customFormat="1" x14ac:dyDescent="0.4">
      <c r="A151" s="3">
        <v>49.249136134588753</v>
      </c>
      <c r="B151" s="3">
        <v>1.963788967383135</v>
      </c>
      <c r="C151" s="3">
        <v>15.17870927115381</v>
      </c>
      <c r="D151" s="3">
        <v>10.5194148931644</v>
      </c>
      <c r="E151" s="3">
        <v>7.082070914391962</v>
      </c>
      <c r="F151" s="3">
        <v>11.123846031565799</v>
      </c>
      <c r="G151" s="3">
        <v>2.9000424450179101</v>
      </c>
      <c r="H151" s="3">
        <v>0.2443399156867096</v>
      </c>
      <c r="I151" s="3">
        <v>0.26101010101010103</v>
      </c>
      <c r="J151" s="3">
        <v>3.4033027274754408</v>
      </c>
      <c r="K151" s="3">
        <v>157.21665528757671</v>
      </c>
      <c r="L151" s="3">
        <v>7.5830800764429664</v>
      </c>
      <c r="M151" s="3">
        <v>34.745942141541519</v>
      </c>
      <c r="N151" s="3">
        <v>6.1963561548646444</v>
      </c>
      <c r="O151" s="3">
        <v>16.980710698370519</v>
      </c>
      <c r="P151" s="3">
        <v>12.946044012523499</v>
      </c>
      <c r="Q151" s="3">
        <v>4.0660523960062873</v>
      </c>
      <c r="R151" s="3">
        <v>1.4445569319462179</v>
      </c>
      <c r="S151" s="3">
        <v>3.2405229443358272</v>
      </c>
      <c r="T151" s="3">
        <v>2.9730641069614441</v>
      </c>
      <c r="U151" s="3">
        <v>0.588064747662293</v>
      </c>
      <c r="V151" s="3">
        <v>0.49181480110780362</v>
      </c>
      <c r="W151" s="3">
        <v>0.1820269794231755</v>
      </c>
    </row>
    <row r="152" spans="1:23" s="3" customFormat="1" x14ac:dyDescent="0.4">
      <c r="A152" s="3">
        <v>48.209661052110313</v>
      </c>
      <c r="B152" s="3">
        <v>1.7158214339395761</v>
      </c>
      <c r="C152" s="3">
        <v>15.66866854980419</v>
      </c>
      <c r="D152" s="3">
        <v>10.551714078246841</v>
      </c>
      <c r="E152" s="3">
        <v>7.9147163641362166</v>
      </c>
      <c r="F152" s="3">
        <v>11.13006381287612</v>
      </c>
      <c r="G152" s="3">
        <v>2.7713636713784999</v>
      </c>
      <c r="H152" s="3">
        <v>0.1822572294948599</v>
      </c>
      <c r="I152" s="3">
        <v>0.21634527089072539</v>
      </c>
      <c r="J152" s="3">
        <v>2.1414251616355089</v>
      </c>
      <c r="K152" s="3">
        <v>148.59922179081681</v>
      </c>
      <c r="L152" s="3">
        <v>5.0904401089028672</v>
      </c>
      <c r="M152" s="3">
        <v>23.14595274621675</v>
      </c>
      <c r="N152" s="3">
        <v>4.4121255427438868</v>
      </c>
      <c r="O152" s="3">
        <v>12.667766323227781</v>
      </c>
      <c r="P152" s="3">
        <v>10.07762324588453</v>
      </c>
      <c r="Q152" s="3">
        <v>3.321795886540015</v>
      </c>
      <c r="R152" s="3">
        <v>1.291658889840039</v>
      </c>
      <c r="S152" s="3">
        <v>2.9926042834727138</v>
      </c>
      <c r="T152" s="3">
        <v>2.3887485626419882</v>
      </c>
      <c r="U152" s="3">
        <v>0.45667251772422812</v>
      </c>
      <c r="V152" s="3">
        <v>0.2829281652725476</v>
      </c>
      <c r="W152" s="3">
        <v>9.9090028117161097E-2</v>
      </c>
    </row>
    <row r="153" spans="1:23" s="3" customFormat="1" x14ac:dyDescent="0.4">
      <c r="A153" s="3">
        <v>48.814001124249671</v>
      </c>
      <c r="B153" s="3">
        <v>1.757787464301819</v>
      </c>
      <c r="C153" s="3">
        <v>15.586898400532551</v>
      </c>
      <c r="D153" s="3">
        <v>10.726374056519481</v>
      </c>
      <c r="E153" s="3">
        <v>8.0458123467150937</v>
      </c>
      <c r="F153" s="3">
        <v>10.937615078914501</v>
      </c>
      <c r="G153" s="3">
        <v>2.859157840003081</v>
      </c>
      <c r="H153" s="3">
        <v>0.2004126913689816</v>
      </c>
      <c r="I153" s="3">
        <v>0.25409228650137738</v>
      </c>
      <c r="J153" s="3">
        <v>2.6202444598242511</v>
      </c>
      <c r="K153" s="3">
        <v>163.12807659126531</v>
      </c>
      <c r="L153" s="3">
        <v>6.3423043196503954</v>
      </c>
      <c r="M153" s="3">
        <v>27.783002751646251</v>
      </c>
      <c r="N153" s="3">
        <v>5.2042036011001969</v>
      </c>
      <c r="O153" s="3">
        <v>14.719875856854889</v>
      </c>
      <c r="P153" s="3">
        <v>11.55260947734493</v>
      </c>
      <c r="Q153" s="3">
        <v>3.7691341940709369</v>
      </c>
      <c r="R153" s="3">
        <v>1.409834161839814</v>
      </c>
      <c r="S153" s="3">
        <v>3.1010683323693091</v>
      </c>
      <c r="T153" s="3">
        <v>2.7466037873669991</v>
      </c>
      <c r="U153" s="3">
        <v>0.55470321452784643</v>
      </c>
      <c r="V153" s="3">
        <v>0.35127103574340468</v>
      </c>
      <c r="W153" s="3">
        <v>0.1180709127378774</v>
      </c>
    </row>
    <row r="154" spans="1:23" s="3" customFormat="1" x14ac:dyDescent="0.4">
      <c r="A154" s="3">
        <v>48.32</v>
      </c>
      <c r="B154" s="3">
        <v>1.74</v>
      </c>
      <c r="C154" s="3">
        <v>15.68</v>
      </c>
      <c r="D154" s="3">
        <v>11.27</v>
      </c>
      <c r="E154" s="3">
        <v>8.24</v>
      </c>
      <c r="F154" s="3">
        <v>11.12</v>
      </c>
      <c r="G154" s="3">
        <v>2.64</v>
      </c>
      <c r="H154" s="3">
        <v>0.17</v>
      </c>
      <c r="I154" s="3">
        <v>0.2</v>
      </c>
      <c r="J154" s="3">
        <v>2.7430526454758062</v>
      </c>
      <c r="K154" s="3">
        <v>165.8084313343372</v>
      </c>
      <c r="L154" s="3">
        <v>6.4595130295275629</v>
      </c>
      <c r="M154" s="3">
        <v>28.746597146426382</v>
      </c>
      <c r="N154" s="3">
        <v>5.5107063140409558</v>
      </c>
      <c r="O154" s="3">
        <v>14.94732124125599</v>
      </c>
      <c r="P154" s="3">
        <v>12.362648442585281</v>
      </c>
      <c r="Q154" s="3">
        <v>4.1175432383017299</v>
      </c>
      <c r="R154" s="3">
        <v>1.4282369780314079</v>
      </c>
      <c r="S154" s="3">
        <v>3.4132209957978539</v>
      </c>
      <c r="T154" s="3">
        <v>2.789104863718773</v>
      </c>
      <c r="U154" s="3">
        <v>0.59487946184114904</v>
      </c>
      <c r="V154" s="3">
        <v>0.36449173748660252</v>
      </c>
      <c r="W154" s="3">
        <v>0.12884390898035261</v>
      </c>
    </row>
    <row r="155" spans="1:23" s="3" customFormat="1" x14ac:dyDescent="0.4">
      <c r="A155" s="3">
        <v>48.100993274577903</v>
      </c>
      <c r="B155" s="3">
        <v>1.8026009319104159</v>
      </c>
      <c r="C155" s="3">
        <v>15.385617387236641</v>
      </c>
      <c r="D155" s="3">
        <v>10.92778406528417</v>
      </c>
      <c r="E155" s="3">
        <v>8.173777388712443</v>
      </c>
      <c r="F155" s="3">
        <v>10.897565845350289</v>
      </c>
      <c r="G155" s="3">
        <v>2.7710453337441741</v>
      </c>
      <c r="H155" s="3">
        <v>0.20354914577324171</v>
      </c>
      <c r="I155" s="3">
        <v>0.13771074380165291</v>
      </c>
      <c r="J155" s="3">
        <v>2.78034984232018</v>
      </c>
      <c r="K155" s="3">
        <v>160.99962639456169</v>
      </c>
      <c r="L155" s="3">
        <v>6.2933626163575456</v>
      </c>
      <c r="M155" s="3">
        <v>29.033536026084452</v>
      </c>
      <c r="N155" s="3">
        <v>5.3589781511204624</v>
      </c>
      <c r="O155" s="3">
        <v>14.850490790608079</v>
      </c>
      <c r="P155" s="3">
        <v>11.695656240460179</v>
      </c>
      <c r="Q155" s="3">
        <v>3.6946864029185482</v>
      </c>
      <c r="R155" s="3">
        <v>1.358402675279103</v>
      </c>
      <c r="S155" s="3">
        <v>3.1722419924533631</v>
      </c>
      <c r="T155" s="3">
        <v>2.6914461012007931</v>
      </c>
      <c r="U155" s="3">
        <v>0.56145360054442139</v>
      </c>
      <c r="V155" s="3">
        <v>0.32218203838585718</v>
      </c>
      <c r="W155" s="3">
        <v>0.13742749737256371</v>
      </c>
    </row>
    <row r="156" spans="1:23" s="3" customFormat="1" x14ac:dyDescent="0.4">
      <c r="A156" s="3">
        <v>49.94</v>
      </c>
      <c r="B156" s="3">
        <v>2.2200000000000002</v>
      </c>
      <c r="C156" s="3">
        <v>14.88</v>
      </c>
      <c r="D156" s="3">
        <v>11.25</v>
      </c>
      <c r="E156" s="3">
        <v>7.16</v>
      </c>
      <c r="F156" s="3">
        <v>10.55</v>
      </c>
      <c r="G156" s="3">
        <v>3.07</v>
      </c>
      <c r="H156" s="3">
        <v>0.3</v>
      </c>
      <c r="I156" s="3">
        <v>0.25</v>
      </c>
      <c r="J156" s="3">
        <v>4.6607366864809379</v>
      </c>
      <c r="K156" s="3">
        <v>173.03902874804211</v>
      </c>
      <c r="L156" s="3">
        <v>9.8598622532657547</v>
      </c>
      <c r="M156" s="3">
        <v>44.628933198474229</v>
      </c>
      <c r="N156" s="3">
        <v>7.6517244165316489</v>
      </c>
      <c r="O156" s="3">
        <v>20.976766593935668</v>
      </c>
      <c r="P156" s="3">
        <v>16.177393446090662</v>
      </c>
      <c r="Q156" s="3">
        <v>4.9839489320736767</v>
      </c>
      <c r="R156" s="3">
        <v>1.66024356738056</v>
      </c>
      <c r="S156" s="3">
        <v>3.7905411508563009</v>
      </c>
      <c r="T156" s="3">
        <v>3.5435070349458342</v>
      </c>
      <c r="U156" s="3">
        <v>0.73190480685546611</v>
      </c>
      <c r="V156" s="3">
        <v>0.53585836872823456</v>
      </c>
      <c r="W156" s="3">
        <v>0.23271563621321811</v>
      </c>
    </row>
    <row r="157" spans="1:23" s="3" customFormat="1" x14ac:dyDescent="0.4">
      <c r="A157" s="3">
        <v>48.24</v>
      </c>
      <c r="B157" s="3">
        <v>0.84</v>
      </c>
      <c r="C157" s="3">
        <v>17.54</v>
      </c>
      <c r="D157" s="3">
        <v>10.37</v>
      </c>
      <c r="E157" s="3">
        <v>8.67</v>
      </c>
      <c r="F157" s="3">
        <v>11.49</v>
      </c>
      <c r="G157" s="3">
        <v>2.48</v>
      </c>
      <c r="H157" s="3">
        <v>7.0000000000000007E-2</v>
      </c>
      <c r="I157" s="3">
        <v>0.1</v>
      </c>
      <c r="J157" s="3">
        <v>0.74942257662490941</v>
      </c>
      <c r="K157" s="3">
        <v>90.875415258494343</v>
      </c>
      <c r="L157" s="3">
        <v>1.753067854544631</v>
      </c>
      <c r="M157" s="3">
        <v>8.0718162787760157</v>
      </c>
      <c r="N157" s="3">
        <v>1.529220525963507</v>
      </c>
      <c r="O157" s="3">
        <v>4.6825333144710974</v>
      </c>
      <c r="P157" s="3">
        <v>4.4109679533576056</v>
      </c>
      <c r="Q157" s="3">
        <v>1.491129651711562</v>
      </c>
      <c r="R157" s="3">
        <v>0.65756644871622638</v>
      </c>
      <c r="S157" s="3">
        <v>2.3054983743708601</v>
      </c>
      <c r="T157" s="3">
        <v>1.0572883770316619</v>
      </c>
      <c r="U157" s="3">
        <v>0.21366490065065019</v>
      </c>
      <c r="V157" s="3">
        <v>0.1046872988686683</v>
      </c>
      <c r="W157" s="3">
        <v>3.3490492235792743E-2</v>
      </c>
    </row>
    <row r="158" spans="1:23" s="3" customFormat="1" x14ac:dyDescent="0.4">
      <c r="A158" s="3">
        <v>49.74</v>
      </c>
      <c r="B158" s="3">
        <v>2.17</v>
      </c>
      <c r="C158" s="3">
        <v>14.94</v>
      </c>
      <c r="D158" s="3">
        <v>10.75</v>
      </c>
      <c r="E158" s="3">
        <v>7.18</v>
      </c>
      <c r="F158" s="3">
        <v>10.51</v>
      </c>
      <c r="G158" s="3">
        <v>3.07</v>
      </c>
      <c r="H158" s="3">
        <v>0.28000000000000003</v>
      </c>
      <c r="I158" s="3">
        <v>0.22</v>
      </c>
      <c r="J158" s="3">
        <v>4.4815631608465232</v>
      </c>
      <c r="K158" s="3">
        <v>175.9288769117303</v>
      </c>
      <c r="L158" s="3">
        <v>9.9867095284497633</v>
      </c>
      <c r="M158" s="3">
        <v>44.78680947522453</v>
      </c>
      <c r="N158" s="3">
        <v>7.7675905848110709</v>
      </c>
      <c r="O158" s="3">
        <v>21.043563916188759</v>
      </c>
      <c r="P158" s="3">
        <v>15.682480563534959</v>
      </c>
      <c r="Q158" s="3">
        <v>4.9041780864969811</v>
      </c>
      <c r="R158" s="3">
        <v>1.685207204209777</v>
      </c>
      <c r="S158" s="3">
        <v>3.7743911304698261</v>
      </c>
      <c r="T158" s="3">
        <v>3.5481136731781331</v>
      </c>
      <c r="U158" s="3">
        <v>0.72446087739543219</v>
      </c>
      <c r="V158" s="3">
        <v>0.55797174791757598</v>
      </c>
      <c r="W158" s="3">
        <v>0.19896906519038321</v>
      </c>
    </row>
    <row r="159" spans="1:23" s="3" customFormat="1" x14ac:dyDescent="0.4">
      <c r="A159" s="3">
        <v>50.2</v>
      </c>
      <c r="B159" s="3">
        <v>2.21</v>
      </c>
      <c r="C159" s="3">
        <v>14.82</v>
      </c>
      <c r="D159" s="3">
        <v>11.01</v>
      </c>
      <c r="E159" s="3">
        <v>7.33</v>
      </c>
      <c r="F159" s="3">
        <v>10.43</v>
      </c>
      <c r="G159" s="3">
        <v>3.03</v>
      </c>
      <c r="H159" s="3">
        <v>0.28999999999999998</v>
      </c>
      <c r="I159" s="3">
        <v>0.25</v>
      </c>
      <c r="J159" s="3">
        <v>4.6122311437547134</v>
      </c>
      <c r="K159" s="3">
        <v>175.13531394135961</v>
      </c>
      <c r="L159" s="3">
        <v>10.19601531242853</v>
      </c>
      <c r="M159" s="3">
        <v>43.962492021995097</v>
      </c>
      <c r="N159" s="3">
        <v>7.984860493621869</v>
      </c>
      <c r="O159" s="3">
        <v>21.339321446139671</v>
      </c>
      <c r="P159" s="3">
        <v>16.116562385288521</v>
      </c>
      <c r="Q159" s="3">
        <v>5.1380117771179554</v>
      </c>
      <c r="R159" s="3">
        <v>1.7774130461369759</v>
      </c>
      <c r="S159" s="3">
        <v>3.8267807363112212</v>
      </c>
      <c r="T159" s="3">
        <v>3.7122584973830381</v>
      </c>
      <c r="U159" s="3">
        <v>0.73127895899263573</v>
      </c>
      <c r="V159" s="3">
        <v>0.54500734541101359</v>
      </c>
      <c r="W159" s="3">
        <v>0.17696617535800721</v>
      </c>
    </row>
    <row r="160" spans="1:23" s="3" customFormat="1" x14ac:dyDescent="0.4">
      <c r="A160" s="3">
        <v>50.4</v>
      </c>
      <c r="B160" s="3">
        <v>1.94</v>
      </c>
      <c r="C160" s="3">
        <v>15.52</v>
      </c>
      <c r="D160" s="3">
        <v>9.8000000000000007</v>
      </c>
      <c r="E160" s="3">
        <v>7.12</v>
      </c>
      <c r="F160" s="3">
        <v>11.21</v>
      </c>
      <c r="G160" s="3">
        <v>2.9</v>
      </c>
      <c r="H160" s="3">
        <v>0.3</v>
      </c>
      <c r="I160" s="3">
        <v>0.2</v>
      </c>
      <c r="J160" s="3">
        <v>4.6025585379284966</v>
      </c>
      <c r="K160" s="3">
        <v>177.90964740319069</v>
      </c>
      <c r="L160" s="3">
        <v>9.5025981167255562</v>
      </c>
      <c r="M160" s="3">
        <v>48.007953205146748</v>
      </c>
      <c r="N160" s="3">
        <v>7.1399017638203901</v>
      </c>
      <c r="O160" s="3">
        <v>18.509265903979731</v>
      </c>
      <c r="P160" s="3">
        <v>13.70560586409924</v>
      </c>
      <c r="Q160" s="3">
        <v>4.3265320045386808</v>
      </c>
      <c r="R160" s="3">
        <v>1.481966727756258</v>
      </c>
      <c r="S160" s="3">
        <v>3.1859787728340492</v>
      </c>
      <c r="T160" s="3">
        <v>3.0079027964229739</v>
      </c>
      <c r="U160" s="3">
        <v>0.65836402215355661</v>
      </c>
      <c r="V160" s="3">
        <v>0.54684779003888662</v>
      </c>
      <c r="W160" s="3">
        <v>0.1984279519375339</v>
      </c>
    </row>
    <row r="161" spans="1:23" s="3" customFormat="1" x14ac:dyDescent="0.4">
      <c r="A161" s="3">
        <v>48.45</v>
      </c>
      <c r="B161" s="3">
        <v>0.86</v>
      </c>
      <c r="C161" s="3">
        <v>17.579999999999998</v>
      </c>
      <c r="D161" s="3">
        <v>10.41</v>
      </c>
      <c r="E161" s="3">
        <v>8.7899999999999991</v>
      </c>
      <c r="F161" s="3">
        <v>11.45</v>
      </c>
      <c r="G161" s="3">
        <v>2.42</v>
      </c>
      <c r="H161" s="3">
        <v>0.06</v>
      </c>
      <c r="I161" s="3">
        <v>0.08</v>
      </c>
      <c r="J161" s="3">
        <v>0.69066351394970682</v>
      </c>
      <c r="K161" s="3">
        <v>89.620890963014787</v>
      </c>
      <c r="L161" s="3">
        <v>1.773229789804784</v>
      </c>
      <c r="M161" s="3">
        <v>7.4454507204882443</v>
      </c>
      <c r="N161" s="3">
        <v>1.519333186771795</v>
      </c>
      <c r="O161" s="3">
        <v>4.5239983246197211</v>
      </c>
      <c r="P161" s="3">
        <v>4.2918380833895293</v>
      </c>
      <c r="Q161" s="3">
        <v>1.635083604602475</v>
      </c>
      <c r="R161" s="3">
        <v>0.67606033407625665</v>
      </c>
      <c r="S161" s="3">
        <v>2.3266217882946121</v>
      </c>
      <c r="T161" s="3">
        <v>1.08361637139665</v>
      </c>
      <c r="U161" s="3">
        <v>0.22303686500349729</v>
      </c>
      <c r="V161" s="3">
        <v>9.0465048805366197E-2</v>
      </c>
      <c r="W161" s="3">
        <v>3.3522622855951333E-2</v>
      </c>
    </row>
    <row r="162" spans="1:23" s="3" customFormat="1" x14ac:dyDescent="0.4">
      <c r="A162" s="3">
        <v>49.67</v>
      </c>
      <c r="B162" s="3">
        <v>2.59</v>
      </c>
      <c r="C162" s="3">
        <v>14.56</v>
      </c>
      <c r="D162" s="3">
        <v>11.55</v>
      </c>
      <c r="E162" s="3">
        <v>6.8</v>
      </c>
      <c r="F162" s="3">
        <v>9.99</v>
      </c>
      <c r="G162" s="3">
        <v>3.16</v>
      </c>
      <c r="H162" s="3">
        <v>0.4</v>
      </c>
      <c r="I162" s="3">
        <v>0.31</v>
      </c>
      <c r="J162" s="3">
        <v>7.0508558177080349</v>
      </c>
      <c r="K162" s="3">
        <v>157.38661383963529</v>
      </c>
      <c r="L162" s="3">
        <v>14.35940841071594</v>
      </c>
      <c r="M162" s="3">
        <v>61.473151987284638</v>
      </c>
      <c r="N162" s="3">
        <v>10.56129599662566</v>
      </c>
      <c r="O162" s="3">
        <v>26.915402902449589</v>
      </c>
      <c r="P162" s="3">
        <v>19.71456589157961</v>
      </c>
      <c r="Q162" s="3">
        <v>6.2629486421178084</v>
      </c>
      <c r="R162" s="3">
        <v>2.0112884290013908</v>
      </c>
      <c r="S162" s="3">
        <v>4.917267941975819</v>
      </c>
      <c r="T162" s="3">
        <v>4.5377911934972559</v>
      </c>
      <c r="U162" s="3">
        <v>0.92606333909744876</v>
      </c>
      <c r="V162" s="3">
        <v>0.90387188834166221</v>
      </c>
      <c r="W162" s="3">
        <v>0.33638769903932408</v>
      </c>
    </row>
    <row r="163" spans="1:23" s="3" customFormat="1" x14ac:dyDescent="0.4">
      <c r="A163" s="3">
        <v>49.41</v>
      </c>
      <c r="B163" s="3">
        <v>2.31</v>
      </c>
      <c r="C163" s="3">
        <v>14.92</v>
      </c>
      <c r="D163" s="3">
        <v>11.52</v>
      </c>
      <c r="E163" s="3">
        <v>7.53</v>
      </c>
      <c r="F163" s="3">
        <v>10.54</v>
      </c>
      <c r="G163" s="3">
        <v>2.88</v>
      </c>
      <c r="H163" s="3">
        <v>0.3</v>
      </c>
      <c r="I163" s="3">
        <v>0.22</v>
      </c>
      <c r="J163" s="3">
        <v>4.4887046673259032</v>
      </c>
      <c r="K163" s="3">
        <v>169.90492329743941</v>
      </c>
      <c r="L163" s="3">
        <v>10.001098356439959</v>
      </c>
      <c r="M163" s="3">
        <v>43.946467321300197</v>
      </c>
      <c r="N163" s="3">
        <v>7.8445257417169119</v>
      </c>
      <c r="O163" s="3">
        <v>21.15446576074709</v>
      </c>
      <c r="P163" s="3">
        <v>15.763367164976231</v>
      </c>
      <c r="Q163" s="3">
        <v>4.8096377993181809</v>
      </c>
      <c r="R163" s="3">
        <v>1.70035608253072</v>
      </c>
      <c r="S163" s="3">
        <v>3.8553009579402429</v>
      </c>
      <c r="T163" s="3">
        <v>3.6272998697797738</v>
      </c>
      <c r="U163" s="3">
        <v>0.75205285767945274</v>
      </c>
      <c r="V163" s="3">
        <v>0.56767656324377946</v>
      </c>
      <c r="W163" s="3">
        <v>0.24502467894789831</v>
      </c>
    </row>
    <row r="164" spans="1:23" s="3" customFormat="1" x14ac:dyDescent="0.4">
      <c r="A164" s="3">
        <v>49.82</v>
      </c>
      <c r="B164" s="3">
        <v>2.2799999999999998</v>
      </c>
      <c r="C164" s="3">
        <v>15.11</v>
      </c>
      <c r="D164" s="3">
        <v>11.43</v>
      </c>
      <c r="E164" s="3">
        <v>7.25</v>
      </c>
      <c r="F164" s="3">
        <v>10.61</v>
      </c>
      <c r="G164" s="3">
        <v>2.94</v>
      </c>
      <c r="H164" s="3">
        <v>0.3</v>
      </c>
      <c r="I164" s="3">
        <v>0.22</v>
      </c>
      <c r="J164" s="3">
        <v>4.3331868530428954</v>
      </c>
      <c r="K164" s="3">
        <v>172.71046098223511</v>
      </c>
      <c r="L164" s="3">
        <v>9.7877206442813431</v>
      </c>
      <c r="M164" s="3">
        <v>42.688852831229497</v>
      </c>
      <c r="N164" s="3">
        <v>7.8379201190172791</v>
      </c>
      <c r="O164" s="3">
        <v>20.877879886837949</v>
      </c>
      <c r="P164" s="3">
        <v>16.05158647219622</v>
      </c>
      <c r="Q164" s="3">
        <v>5.0096734489477566</v>
      </c>
      <c r="R164" s="3">
        <v>1.69439168684492</v>
      </c>
      <c r="S164" s="3">
        <v>3.8019818527314229</v>
      </c>
      <c r="T164" s="3">
        <v>3.625751086698676</v>
      </c>
      <c r="U164" s="3">
        <v>0.76624542040009536</v>
      </c>
      <c r="V164" s="3">
        <v>0.53721713019427919</v>
      </c>
      <c r="W164" s="3">
        <v>0.18154450818291651</v>
      </c>
    </row>
    <row r="165" spans="1:23" s="3" customFormat="1" x14ac:dyDescent="0.4">
      <c r="A165" s="3">
        <v>50.458442433439842</v>
      </c>
      <c r="B165" s="3">
        <v>2.2670042194092819</v>
      </c>
      <c r="C165" s="3">
        <v>15.14125050280548</v>
      </c>
      <c r="D165" s="3">
        <v>11.199408650127911</v>
      </c>
      <c r="E165" s="3">
        <v>7.366898711628485</v>
      </c>
      <c r="F165" s="3">
        <v>10.248266504582009</v>
      </c>
      <c r="G165" s="3">
        <v>2.9747949800429838</v>
      </c>
      <c r="H165" s="3">
        <v>0.29639221710189462</v>
      </c>
      <c r="I165" s="3">
        <v>0.27781913225300581</v>
      </c>
      <c r="J165" s="3">
        <v>4.4975774677194984</v>
      </c>
      <c r="K165" s="3">
        <v>178.180378885252</v>
      </c>
      <c r="L165" s="3">
        <v>10.46989141975016</v>
      </c>
      <c r="M165" s="3">
        <v>46.44535658070712</v>
      </c>
      <c r="N165" s="3">
        <v>8.0654756858812586</v>
      </c>
      <c r="O165" s="3">
        <v>21.719826316290089</v>
      </c>
      <c r="P165" s="3">
        <v>16.04627641649639</v>
      </c>
      <c r="Q165" s="3">
        <v>5.068617695826271</v>
      </c>
      <c r="R165" s="3">
        <v>1.830642670363674</v>
      </c>
      <c r="S165" s="3">
        <v>3.838851241154968</v>
      </c>
      <c r="T165" s="3">
        <v>3.5744708053206629</v>
      </c>
      <c r="U165" s="3">
        <v>0.73491149040305692</v>
      </c>
      <c r="V165" s="3">
        <v>0.63352653352707389</v>
      </c>
      <c r="W165" s="3">
        <v>0.1941746649234225</v>
      </c>
    </row>
    <row r="166" spans="1:23" s="3" customFormat="1" x14ac:dyDescent="0.4">
      <c r="A166" s="3">
        <v>50.576538468405182</v>
      </c>
      <c r="B166" s="3">
        <v>2.377643977016902</v>
      </c>
      <c r="C166" s="3">
        <v>15.24336203284609</v>
      </c>
      <c r="D166" s="3">
        <v>12.00649060452003</v>
      </c>
      <c r="E166" s="3">
        <v>7.646194426691193</v>
      </c>
      <c r="F166" s="3">
        <v>10.58689869720873</v>
      </c>
      <c r="G166" s="3">
        <v>2.8</v>
      </c>
      <c r="H166" s="3">
        <v>0.2601981705445392</v>
      </c>
      <c r="I166" s="3">
        <v>0.2327484352695729</v>
      </c>
      <c r="J166" s="3">
        <v>4.4446238440216597</v>
      </c>
      <c r="K166" s="3">
        <v>170.49827201099649</v>
      </c>
      <c r="L166" s="3">
        <v>9.9795726724790885</v>
      </c>
      <c r="M166" s="3">
        <v>44.087205631206913</v>
      </c>
      <c r="N166" s="3">
        <v>7.9826316130089099</v>
      </c>
      <c r="O166" s="3">
        <v>21.4642170969063</v>
      </c>
      <c r="P166" s="3">
        <v>16.091383606040441</v>
      </c>
      <c r="Q166" s="3">
        <v>5.0255426434683237</v>
      </c>
      <c r="R166" s="3">
        <v>1.782277077329659</v>
      </c>
      <c r="S166" s="3">
        <v>3.834985706023474</v>
      </c>
      <c r="T166" s="3">
        <v>3.760062358040829</v>
      </c>
      <c r="U166" s="3">
        <v>0.77502799087065455</v>
      </c>
      <c r="V166" s="3">
        <v>0.61881759826813598</v>
      </c>
      <c r="W166" s="3">
        <v>0.22409671560137501</v>
      </c>
    </row>
    <row r="167" spans="1:23" s="3" customFormat="1" x14ac:dyDescent="0.4">
      <c r="A167" s="3">
        <v>50.004018317188638</v>
      </c>
      <c r="B167" s="3">
        <v>2.332164214912134</v>
      </c>
      <c r="C167" s="3">
        <v>15.39741645373163</v>
      </c>
      <c r="D167" s="3">
        <v>11.153790734991979</v>
      </c>
      <c r="E167" s="3">
        <v>6.815881446379116</v>
      </c>
      <c r="F167" s="3">
        <v>10.49881546906408</v>
      </c>
      <c r="G167" s="3">
        <v>2.887680959786715</v>
      </c>
      <c r="H167" s="3">
        <v>0.34918288415495119</v>
      </c>
      <c r="I167" s="3">
        <v>0.24227868672449759</v>
      </c>
      <c r="J167" s="3">
        <v>5.8762758965794166</v>
      </c>
      <c r="K167" s="3">
        <v>177.85665821722679</v>
      </c>
      <c r="L167" s="3">
        <v>11.999115817011161</v>
      </c>
      <c r="M167" s="3">
        <v>56.52222501859076</v>
      </c>
      <c r="N167" s="3">
        <v>9.0364966603126078</v>
      </c>
      <c r="O167" s="3">
        <v>23.026790514035309</v>
      </c>
      <c r="P167" s="3">
        <v>16.46910481216203</v>
      </c>
      <c r="Q167" s="3">
        <v>5.1687538307739196</v>
      </c>
      <c r="R167" s="3">
        <v>1.8490510284404451</v>
      </c>
      <c r="S167" s="3">
        <v>3.89362153707699</v>
      </c>
      <c r="T167" s="3">
        <v>3.827176727768081</v>
      </c>
      <c r="U167" s="3">
        <v>0.77571102793120117</v>
      </c>
      <c r="V167" s="3">
        <v>0.74302453195669838</v>
      </c>
      <c r="W167" s="3">
        <v>0.2630012022400986</v>
      </c>
    </row>
    <row r="168" spans="1:23" s="3" customFormat="1" x14ac:dyDescent="0.4">
      <c r="A168" s="3">
        <v>49.025817714122077</v>
      </c>
      <c r="B168" s="3">
        <v>1.308363778098854</v>
      </c>
      <c r="C168" s="3">
        <v>16.643712564249331</v>
      </c>
      <c r="D168" s="3">
        <v>10.61022720115175</v>
      </c>
      <c r="E168" s="3">
        <v>8.0053709944765732</v>
      </c>
      <c r="F168" s="3">
        <v>10.972930508122269</v>
      </c>
      <c r="G168" s="3">
        <v>2.6107924905576541</v>
      </c>
      <c r="H168" s="3">
        <v>0.11966652342071329</v>
      </c>
      <c r="I168" s="3">
        <v>0.1144464697485451</v>
      </c>
      <c r="J168" s="3">
        <v>1.408117643164579</v>
      </c>
      <c r="K168" s="3">
        <v>125.8613020054931</v>
      </c>
      <c r="L168" s="3">
        <v>3.309726992026806</v>
      </c>
      <c r="M168" s="3">
        <v>16.995123431602838</v>
      </c>
      <c r="N168" s="3">
        <v>3.0154382401146509</v>
      </c>
      <c r="O168" s="3">
        <v>8.7473054621498214</v>
      </c>
      <c r="P168" s="3">
        <v>7.5587318398970593</v>
      </c>
      <c r="Q168" s="3">
        <v>2.6423750421441161</v>
      </c>
      <c r="R168" s="3">
        <v>1.040543510007051</v>
      </c>
      <c r="S168" s="3">
        <v>2.5932405598471981</v>
      </c>
      <c r="T168" s="3">
        <v>1.8414117035900039</v>
      </c>
      <c r="U168" s="3">
        <v>0.37547920489984288</v>
      </c>
      <c r="V168" s="3">
        <v>0.177816495424203</v>
      </c>
      <c r="W168" s="3">
        <v>7.5210609459604214E-2</v>
      </c>
    </row>
    <row r="169" spans="1:23" s="3" customFormat="1" x14ac:dyDescent="0.4">
      <c r="A169" s="3">
        <v>50.340318739268582</v>
      </c>
      <c r="B169" s="3">
        <v>1.954391102449514</v>
      </c>
      <c r="C169" s="3">
        <v>15.508982219678151</v>
      </c>
      <c r="D169" s="3">
        <v>10.34186169973456</v>
      </c>
      <c r="E169" s="3">
        <v>7.5125204803250671</v>
      </c>
      <c r="F169" s="3">
        <v>11.21599979562237</v>
      </c>
      <c r="G169" s="3">
        <v>2.477905354365697</v>
      </c>
      <c r="H169" s="3">
        <v>0.22649297071643429</v>
      </c>
      <c r="I169" s="3">
        <v>0.1589599209399363</v>
      </c>
      <c r="J169" s="3">
        <v>3.431422917989627</v>
      </c>
      <c r="K169" s="3">
        <v>167.7016064803986</v>
      </c>
      <c r="L169" s="3">
        <v>7.9088851809466068</v>
      </c>
      <c r="M169" s="3">
        <v>40.175629810275197</v>
      </c>
      <c r="N169" s="3">
        <v>6.4345875072160537</v>
      </c>
      <c r="O169" s="3">
        <v>17.311796397069141</v>
      </c>
      <c r="P169" s="3">
        <v>13.164936437598101</v>
      </c>
      <c r="Q169" s="3">
        <v>3.9592075382742631</v>
      </c>
      <c r="R169" s="3">
        <v>1.4328124135298399</v>
      </c>
      <c r="S169" s="3">
        <v>3.2085988501570322</v>
      </c>
      <c r="T169" s="3">
        <v>2.99603443995098</v>
      </c>
      <c r="U169" s="3">
        <v>0.60833155374444015</v>
      </c>
      <c r="V169" s="3">
        <v>0.55070987053149079</v>
      </c>
      <c r="W169" s="3">
        <v>0.18185392215962939</v>
      </c>
    </row>
    <row r="170" spans="1:23" s="3" customFormat="1" x14ac:dyDescent="0.4">
      <c r="A170" s="3">
        <v>50.695833575148733</v>
      </c>
      <c r="B170" s="3">
        <v>2.046486072376601</v>
      </c>
      <c r="C170" s="3">
        <v>15.52796048555091</v>
      </c>
      <c r="D170" s="3">
        <v>11.30604400053989</v>
      </c>
      <c r="E170" s="3">
        <v>7.8001857700321633</v>
      </c>
      <c r="F170" s="3">
        <v>11.007227489720149</v>
      </c>
      <c r="G170" s="3">
        <v>2.81</v>
      </c>
      <c r="H170" s="3">
        <v>0.2073634968383572</v>
      </c>
      <c r="I170" s="3">
        <v>0.17181157351487869</v>
      </c>
      <c r="J170" s="3">
        <v>3.5585726576393868</v>
      </c>
      <c r="K170" s="3">
        <v>177.52470398720149</v>
      </c>
      <c r="L170" s="3">
        <v>7.6675788271871399</v>
      </c>
      <c r="M170" s="3">
        <v>39.035242073882102</v>
      </c>
      <c r="N170" s="3">
        <v>6.6965280239094627</v>
      </c>
      <c r="O170" s="3">
        <v>18.13253895864084</v>
      </c>
      <c r="P170" s="3">
        <v>14.02978552649614</v>
      </c>
      <c r="Q170" s="3">
        <v>4.2574807264894492</v>
      </c>
      <c r="R170" s="3">
        <v>1.6948606695050661</v>
      </c>
      <c r="S170" s="3">
        <v>3.3530050044039181</v>
      </c>
      <c r="T170" s="3">
        <v>3.2704761875375459</v>
      </c>
      <c r="U170" s="3">
        <v>0.62769071913927876</v>
      </c>
      <c r="V170" s="3">
        <v>0.47318795009432779</v>
      </c>
      <c r="W170" s="3">
        <v>0.18920950088446831</v>
      </c>
    </row>
    <row r="171" spans="1:23" s="3" customFormat="1" x14ac:dyDescent="0.4">
      <c r="A171" s="3">
        <v>47.696086272777769</v>
      </c>
      <c r="B171" s="3">
        <v>1.6104213637957809</v>
      </c>
      <c r="C171" s="3">
        <v>16.279992563405951</v>
      </c>
      <c r="D171" s="3">
        <v>10.886756100535811</v>
      </c>
      <c r="E171" s="3">
        <v>7.7960258422983166</v>
      </c>
      <c r="F171" s="3">
        <v>11.003624389690019</v>
      </c>
      <c r="G171" s="3">
        <v>2.759451142009782</v>
      </c>
      <c r="H171" s="3">
        <v>0.16434065527697661</v>
      </c>
      <c r="I171" s="3">
        <v>0.29765619834710738</v>
      </c>
      <c r="J171" s="3">
        <v>2.6076703508603729</v>
      </c>
      <c r="K171" s="3">
        <v>119.84639527475299</v>
      </c>
      <c r="L171" s="3">
        <v>5.9568313451942609</v>
      </c>
      <c r="M171" s="3">
        <v>23.845938526510711</v>
      </c>
      <c r="N171" s="3">
        <v>4.5587134838563124</v>
      </c>
      <c r="O171" s="3">
        <v>13.05019816463361</v>
      </c>
      <c r="P171" s="3">
        <v>10.115635762565359</v>
      </c>
      <c r="Q171" s="3">
        <v>3.457888070429862</v>
      </c>
      <c r="R171" s="3">
        <v>1.3131055635103439</v>
      </c>
      <c r="S171" s="3">
        <v>3.267181142776054</v>
      </c>
      <c r="T171" s="3">
        <v>2.5307783918699389</v>
      </c>
      <c r="U171" s="3">
        <v>0.45108841069110922</v>
      </c>
      <c r="V171" s="3">
        <v>0.30457803182563409</v>
      </c>
      <c r="W171" s="3">
        <v>0.1162545112884531</v>
      </c>
    </row>
    <row r="172" spans="1:23" s="3" customFormat="1" x14ac:dyDescent="0.4">
      <c r="A172" s="3">
        <v>48.425676015337977</v>
      </c>
      <c r="B172" s="3">
        <v>2.244492409439351</v>
      </c>
      <c r="C172" s="3">
        <v>14.80761267339558</v>
      </c>
      <c r="D172" s="3">
        <v>10.980622548227069</v>
      </c>
      <c r="E172" s="3">
        <v>7.4957634547072489</v>
      </c>
      <c r="F172" s="3">
        <v>10.508930986715111</v>
      </c>
      <c r="G172" s="3">
        <v>3.1081749412625661</v>
      </c>
      <c r="H172" s="3">
        <v>0.27880718881739519</v>
      </c>
      <c r="I172" s="3">
        <v>0.27240661157024793</v>
      </c>
      <c r="J172" s="3">
        <v>4.5288305480082043</v>
      </c>
      <c r="K172" s="3">
        <v>171.58959096153461</v>
      </c>
      <c r="L172" s="3">
        <v>9.658197655559011</v>
      </c>
      <c r="M172" s="3">
        <v>42.127158960962227</v>
      </c>
      <c r="N172" s="3">
        <v>7.5622054245408279</v>
      </c>
      <c r="O172" s="3">
        <v>20.69190181691426</v>
      </c>
      <c r="P172" s="3">
        <v>15.116509823466179</v>
      </c>
      <c r="Q172" s="3">
        <v>4.8836368195136046</v>
      </c>
      <c r="R172" s="3">
        <v>1.7395258956631789</v>
      </c>
      <c r="S172" s="3">
        <v>3.650761708199517</v>
      </c>
      <c r="T172" s="3">
        <v>3.6601715371677148</v>
      </c>
      <c r="U172" s="3">
        <v>0.67809211592166418</v>
      </c>
      <c r="V172" s="3">
        <v>0.51940901854041988</v>
      </c>
      <c r="W172" s="3">
        <v>0.1895077305915055</v>
      </c>
    </row>
    <row r="173" spans="1:23" s="3" customFormat="1" x14ac:dyDescent="0.4">
      <c r="A173" s="3">
        <v>48.403408805283973</v>
      </c>
      <c r="B173" s="3">
        <v>1.620903652487599</v>
      </c>
      <c r="C173" s="3">
        <v>16.366939781580029</v>
      </c>
      <c r="D173" s="3">
        <v>10.85783231362271</v>
      </c>
      <c r="E173" s="3">
        <v>7.7073450294090007</v>
      </c>
      <c r="F173" s="3">
        <v>11.05207603043034</v>
      </c>
      <c r="G173" s="3">
        <v>2.727094634672417</v>
      </c>
      <c r="H173" s="3">
        <v>0.16410738850676729</v>
      </c>
      <c r="I173" s="3">
        <v>0.18334214876033059</v>
      </c>
      <c r="J173" s="3">
        <v>2.7727091648616442</v>
      </c>
      <c r="K173" s="3">
        <v>122.7911647736474</v>
      </c>
      <c r="L173" s="3">
        <v>6.0584331065232906</v>
      </c>
      <c r="M173" s="3">
        <v>25.393914059009031</v>
      </c>
      <c r="N173" s="3">
        <v>4.6410179210379976</v>
      </c>
      <c r="O173" s="3">
        <v>13.584646400841059</v>
      </c>
      <c r="P173" s="3">
        <v>10.634259953841379</v>
      </c>
      <c r="Q173" s="3">
        <v>3.5585144232882269</v>
      </c>
      <c r="R173" s="3">
        <v>1.2605949778019681</v>
      </c>
      <c r="S173" s="3">
        <v>3.370243900808843</v>
      </c>
      <c r="T173" s="3">
        <v>2.5843329976479108</v>
      </c>
      <c r="U173" s="3">
        <v>0.46961737990917762</v>
      </c>
      <c r="V173" s="3">
        <v>0.29927643407833487</v>
      </c>
      <c r="W173" s="3">
        <v>0.15870101881938781</v>
      </c>
    </row>
    <row r="174" spans="1:23" s="3" customFormat="1" x14ac:dyDescent="0.4">
      <c r="A174" s="3">
        <v>50.205507658598208</v>
      </c>
      <c r="B174" s="3">
        <v>1.9626759642623659</v>
      </c>
      <c r="C174" s="3">
        <v>15.643206165174989</v>
      </c>
      <c r="D174" s="3">
        <v>10.65736555789179</v>
      </c>
      <c r="E174" s="3">
        <v>7.2000863918609772</v>
      </c>
      <c r="F174" s="3">
        <v>11.415922174759629</v>
      </c>
      <c r="G174" s="3">
        <v>2.6274106659935819</v>
      </c>
      <c r="H174" s="3">
        <v>0.2428188069965615</v>
      </c>
      <c r="I174" s="3">
        <v>0.26094420600858359</v>
      </c>
      <c r="J174" s="3">
        <v>3.7542192356602628</v>
      </c>
      <c r="K174" s="3">
        <v>174.61806223238739</v>
      </c>
      <c r="L174" s="3">
        <v>8.1324467325909122</v>
      </c>
      <c r="M174" s="3">
        <v>40.393866473357143</v>
      </c>
      <c r="N174" s="3">
        <v>6.5592336807851943</v>
      </c>
      <c r="O174" s="3">
        <v>18.10035664548229</v>
      </c>
      <c r="P174" s="3">
        <v>13.44438710996717</v>
      </c>
      <c r="Q174" s="3">
        <v>4.2113353068911081</v>
      </c>
      <c r="R174" s="3">
        <v>1.576463600076595</v>
      </c>
      <c r="S174" s="3">
        <v>3.3619639267604868</v>
      </c>
      <c r="T174" s="3">
        <v>3.1193436400629371</v>
      </c>
      <c r="U174" s="3">
        <v>0.66441332131408803</v>
      </c>
      <c r="V174" s="3">
        <v>0.47808650820640269</v>
      </c>
      <c r="W174" s="3">
        <v>0.1608358027512862</v>
      </c>
    </row>
    <row r="175" spans="1:23" s="3" customFormat="1" x14ac:dyDescent="0.4">
      <c r="A175" s="3">
        <v>48.91</v>
      </c>
      <c r="B175" s="3">
        <v>1.74</v>
      </c>
      <c r="C175" s="3">
        <v>16.079999999999998</v>
      </c>
      <c r="D175" s="3">
        <v>11.33</v>
      </c>
      <c r="E175" s="3">
        <v>7.99</v>
      </c>
      <c r="F175" s="3">
        <v>10.98</v>
      </c>
      <c r="G175" s="3">
        <v>2.65</v>
      </c>
      <c r="H175" s="3">
        <v>0.2</v>
      </c>
      <c r="I175" s="3">
        <v>0.15</v>
      </c>
      <c r="J175" s="3">
        <v>2.7387539456990422</v>
      </c>
      <c r="K175" s="3">
        <v>166.0167726530307</v>
      </c>
      <c r="L175" s="3">
        <v>6.3936526416304762</v>
      </c>
      <c r="M175" s="3">
        <v>29.586914777229879</v>
      </c>
      <c r="N175" s="3">
        <v>5.3280679731827494</v>
      </c>
      <c r="O175" s="3">
        <v>14.93633498453055</v>
      </c>
      <c r="P175" s="3">
        <v>11.69873768441586</v>
      </c>
      <c r="Q175" s="3">
        <v>3.8564995495323151</v>
      </c>
      <c r="R175" s="3">
        <v>1.5179461853236611</v>
      </c>
      <c r="S175" s="3">
        <v>3.177084295318251</v>
      </c>
      <c r="T175" s="3">
        <v>2.8052508427290301</v>
      </c>
      <c r="U175" s="3">
        <v>0.54397244575782933</v>
      </c>
      <c r="V175" s="3">
        <v>0.40546193473186659</v>
      </c>
      <c r="W175" s="3">
        <v>0.14570172430320269</v>
      </c>
    </row>
    <row r="176" spans="1:23" s="3" customFormat="1" x14ac:dyDescent="0.4">
      <c r="A176" s="3">
        <v>49.6</v>
      </c>
      <c r="B176" s="3">
        <v>1.6</v>
      </c>
      <c r="C176" s="3">
        <v>16.239999999999998</v>
      </c>
      <c r="D176" s="3">
        <v>11.11</v>
      </c>
      <c r="E176" s="3">
        <v>8.02</v>
      </c>
      <c r="F176" s="3">
        <v>11.58</v>
      </c>
      <c r="G176" s="3">
        <v>2.59</v>
      </c>
      <c r="H176" s="3">
        <v>0.19</v>
      </c>
      <c r="I176" s="3">
        <v>0.15</v>
      </c>
      <c r="J176" s="3">
        <v>2.347856858145009</v>
      </c>
      <c r="K176" s="3">
        <v>153.0713722868544</v>
      </c>
      <c r="L176" s="3">
        <v>5.31438781762765</v>
      </c>
      <c r="M176" s="3">
        <v>24.983627812896518</v>
      </c>
      <c r="N176" s="3">
        <v>4.712891745659463</v>
      </c>
      <c r="O176" s="3">
        <v>13.04159471024094</v>
      </c>
      <c r="P176" s="3">
        <v>10.233038060156639</v>
      </c>
      <c r="Q176" s="3">
        <v>3.550119147735431</v>
      </c>
      <c r="R176" s="3">
        <v>1.337327788290565</v>
      </c>
      <c r="S176" s="3">
        <v>3.0534353995176131</v>
      </c>
      <c r="T176" s="3">
        <v>2.5172127960398201</v>
      </c>
      <c r="U176" s="3">
        <v>0.48699684657026582</v>
      </c>
      <c r="V176" s="3">
        <v>0.27396755931498967</v>
      </c>
      <c r="W176" s="3">
        <v>0.10250082406732031</v>
      </c>
    </row>
    <row r="177" spans="1:23" s="3" customFormat="1" x14ac:dyDescent="0.4">
      <c r="A177" s="3">
        <v>50.53</v>
      </c>
      <c r="B177" s="3">
        <v>1.89</v>
      </c>
      <c r="C177" s="3">
        <v>14.9</v>
      </c>
      <c r="D177" s="3">
        <v>11.05</v>
      </c>
      <c r="E177" s="3">
        <v>6.81</v>
      </c>
      <c r="F177" s="3">
        <v>10.26</v>
      </c>
      <c r="G177" s="3">
        <v>2.77</v>
      </c>
      <c r="H177" s="3">
        <v>0.17</v>
      </c>
      <c r="I177" s="3">
        <v>0.15</v>
      </c>
      <c r="J177" s="3">
        <v>3.1073391815207652</v>
      </c>
      <c r="K177" s="3">
        <v>135.4406649998013</v>
      </c>
      <c r="L177" s="3">
        <v>6.8068957259826552</v>
      </c>
      <c r="M177" s="3">
        <v>29.26597285274978</v>
      </c>
      <c r="N177" s="3">
        <v>5.5022549457282874</v>
      </c>
      <c r="O177" s="3">
        <v>14.60495597903067</v>
      </c>
      <c r="P177" s="3">
        <v>11.6380991355233</v>
      </c>
      <c r="Q177" s="3">
        <v>4.0403702160002926</v>
      </c>
      <c r="R177" s="3">
        <v>1.4809743053786639</v>
      </c>
      <c r="S177" s="3">
        <v>3.342975192165818</v>
      </c>
      <c r="T177" s="3">
        <v>2.930636097703943</v>
      </c>
      <c r="U177" s="3">
        <v>0.49635828148317629</v>
      </c>
      <c r="V177" s="3">
        <v>0.39821600241076988</v>
      </c>
      <c r="W177" s="3">
        <v>0.12770285003395451</v>
      </c>
    </row>
    <row r="178" spans="1:23" s="3" customFormat="1" x14ac:dyDescent="0.4">
      <c r="A178" s="3">
        <v>51.35</v>
      </c>
      <c r="B178" s="3">
        <v>1.96</v>
      </c>
      <c r="C178" s="3">
        <v>14.72</v>
      </c>
      <c r="D178" s="3">
        <v>11.21</v>
      </c>
      <c r="E178" s="3">
        <v>6.79</v>
      </c>
      <c r="F178" s="3">
        <v>10.32</v>
      </c>
      <c r="G178" s="3">
        <v>2.86</v>
      </c>
      <c r="H178" s="3">
        <v>0.18</v>
      </c>
      <c r="I178" s="3">
        <v>0.21</v>
      </c>
      <c r="J178" s="3">
        <v>3.040275948816594</v>
      </c>
      <c r="K178" s="3">
        <v>139.41255355481971</v>
      </c>
      <c r="L178" s="3">
        <v>6.9246907024718141</v>
      </c>
      <c r="M178" s="3">
        <v>30.23330974163645</v>
      </c>
      <c r="N178" s="3">
        <v>5.5772168889249913</v>
      </c>
      <c r="O178" s="3">
        <v>15.13353238856371</v>
      </c>
      <c r="P178" s="3">
        <v>12.304471151839239</v>
      </c>
      <c r="Q178" s="3">
        <v>4.1820765750641682</v>
      </c>
      <c r="R178" s="3">
        <v>1.5007071105012091</v>
      </c>
      <c r="S178" s="3">
        <v>3.4897423216992571</v>
      </c>
      <c r="T178" s="3">
        <v>3.011807302998303</v>
      </c>
      <c r="U178" s="3">
        <v>0.53686565387436025</v>
      </c>
      <c r="V178" s="3">
        <v>0.43966105714269482</v>
      </c>
      <c r="W178" s="3">
        <v>0.1269967887332728</v>
      </c>
    </row>
    <row r="179" spans="1:23" s="3" customFormat="1" x14ac:dyDescent="0.4">
      <c r="A179" s="3">
        <v>50.25</v>
      </c>
      <c r="B179" s="3">
        <v>1.98</v>
      </c>
      <c r="C179" s="3">
        <v>15.15</v>
      </c>
      <c r="D179" s="3">
        <v>11.07</v>
      </c>
      <c r="E179" s="3">
        <v>7.07</v>
      </c>
      <c r="F179" s="3">
        <v>10.36</v>
      </c>
      <c r="G179" s="3">
        <v>2.82</v>
      </c>
      <c r="H179" s="3">
        <v>0.2</v>
      </c>
      <c r="I179" s="3">
        <v>0.18</v>
      </c>
      <c r="J179" s="3">
        <v>2.9772920642231342</v>
      </c>
      <c r="K179" s="3">
        <v>136.9259054832248</v>
      </c>
      <c r="L179" s="3">
        <v>6.812965627305493</v>
      </c>
      <c r="M179" s="3">
        <v>29.88201419662213</v>
      </c>
      <c r="N179" s="3">
        <v>5.4642680679892424</v>
      </c>
      <c r="O179" s="3">
        <v>14.677834578534959</v>
      </c>
      <c r="P179" s="3">
        <v>11.70454814711019</v>
      </c>
      <c r="Q179" s="3">
        <v>3.957867485274269</v>
      </c>
      <c r="R179" s="3">
        <v>1.4622791183390771</v>
      </c>
      <c r="S179" s="3">
        <v>3.3284188768705949</v>
      </c>
      <c r="T179" s="3">
        <v>2.9874659679284692</v>
      </c>
      <c r="U179" s="3">
        <v>0.5258660145963191</v>
      </c>
      <c r="V179" s="3">
        <v>0.38964030393900212</v>
      </c>
      <c r="W179" s="3">
        <v>0.17296139156235529</v>
      </c>
    </row>
    <row r="180" spans="1:23" s="3" customFormat="1" x14ac:dyDescent="0.4">
      <c r="A180" s="3">
        <v>51.01</v>
      </c>
      <c r="B180" s="3">
        <v>1.82</v>
      </c>
      <c r="C180" s="3">
        <v>15.02</v>
      </c>
      <c r="D180" s="3">
        <v>10.86</v>
      </c>
      <c r="E180" s="3">
        <v>6.77</v>
      </c>
      <c r="F180" s="3">
        <v>10.210000000000001</v>
      </c>
      <c r="G180" s="3">
        <v>2.77</v>
      </c>
      <c r="H180" s="3">
        <v>0.2</v>
      </c>
      <c r="I180" s="3">
        <v>0.12</v>
      </c>
      <c r="J180" s="3">
        <v>3.0137583419703242</v>
      </c>
      <c r="K180" s="3">
        <v>137.99519043966939</v>
      </c>
      <c r="L180" s="3">
        <v>6.8740882951720694</v>
      </c>
      <c r="M180" s="3">
        <v>30.877772022232222</v>
      </c>
      <c r="N180" s="3">
        <v>5.5053648809316389</v>
      </c>
      <c r="O180" s="3">
        <v>14.849733717270491</v>
      </c>
      <c r="P180" s="3">
        <v>11.86725056686006</v>
      </c>
      <c r="Q180" s="3">
        <v>3.8909902935553902</v>
      </c>
      <c r="R180" s="3">
        <v>1.4834924172964219</v>
      </c>
      <c r="S180" s="3">
        <v>3.294523699129515</v>
      </c>
      <c r="T180" s="3">
        <v>3.0467482696896768</v>
      </c>
      <c r="U180" s="3">
        <v>0.49990875110793392</v>
      </c>
      <c r="V180" s="3">
        <v>0.41501756229953513</v>
      </c>
      <c r="W180" s="3">
        <v>0.1235886279579608</v>
      </c>
    </row>
    <row r="181" spans="1:23" s="3" customFormat="1" x14ac:dyDescent="0.4">
      <c r="A181" s="3">
        <v>50.43</v>
      </c>
      <c r="B181" s="3">
        <v>1.92</v>
      </c>
      <c r="C181" s="3">
        <v>14.72</v>
      </c>
      <c r="D181" s="3">
        <v>11.04</v>
      </c>
      <c r="E181" s="3">
        <v>7.09</v>
      </c>
      <c r="F181" s="3">
        <v>10.4</v>
      </c>
      <c r="G181" s="3">
        <v>2.8</v>
      </c>
      <c r="H181" s="3">
        <v>0.19</v>
      </c>
      <c r="I181" s="3">
        <v>0.16</v>
      </c>
      <c r="J181" s="3">
        <v>2.9469218322703181</v>
      </c>
      <c r="K181" s="3">
        <v>137.88087426132421</v>
      </c>
      <c r="L181" s="3">
        <v>6.7580027106813851</v>
      </c>
      <c r="M181" s="3">
        <v>30.394917534821161</v>
      </c>
      <c r="N181" s="3">
        <v>5.4301609220147817</v>
      </c>
      <c r="O181" s="3">
        <v>14.820417633827971</v>
      </c>
      <c r="P181" s="3">
        <v>11.91575170460202</v>
      </c>
      <c r="Q181" s="3">
        <v>4.1313555942507687</v>
      </c>
      <c r="R181" s="3">
        <v>1.453897101156103</v>
      </c>
      <c r="S181" s="3">
        <v>3.3242967357435611</v>
      </c>
      <c r="T181" s="3">
        <v>3.01084473720725</v>
      </c>
      <c r="U181" s="3">
        <v>0.56202419659616887</v>
      </c>
      <c r="V181" s="3">
        <v>0.39205851067537201</v>
      </c>
      <c r="W181" s="3">
        <v>0.14772983383649221</v>
      </c>
    </row>
    <row r="182" spans="1:23" s="3" customFormat="1" x14ac:dyDescent="0.4">
      <c r="A182" s="3">
        <v>49.564760283151848</v>
      </c>
      <c r="B182" s="3">
        <v>1.4338617332035051</v>
      </c>
      <c r="C182" s="3">
        <v>16.30443491481282</v>
      </c>
      <c r="D182" s="3">
        <v>9.7417918971979311</v>
      </c>
      <c r="E182" s="3">
        <v>8.1900910559675228</v>
      </c>
      <c r="F182" s="3">
        <v>11.32712754815784</v>
      </c>
      <c r="G182" s="3">
        <v>2.7600729966226591</v>
      </c>
      <c r="H182" s="3">
        <v>0.1090384024577573</v>
      </c>
      <c r="I182" s="3">
        <v>0.1128280188186095</v>
      </c>
      <c r="J182" s="3">
        <v>1.457513453456472</v>
      </c>
      <c r="K182" s="3">
        <v>143.86219478587759</v>
      </c>
      <c r="L182" s="3">
        <v>3.2664274292828961</v>
      </c>
      <c r="M182" s="3">
        <v>15.419467629399209</v>
      </c>
      <c r="N182" s="3">
        <v>3.501906348957724</v>
      </c>
      <c r="O182" s="3">
        <v>10.52083880829451</v>
      </c>
      <c r="P182" s="3">
        <v>8.9647910959887529</v>
      </c>
      <c r="Q182" s="3">
        <v>3.1314710289895049</v>
      </c>
      <c r="R182" s="3">
        <v>1.2700133915797609</v>
      </c>
      <c r="S182" s="3">
        <v>2.645914000630103</v>
      </c>
      <c r="T182" s="3">
        <v>2.1035246434588108</v>
      </c>
      <c r="U182" s="3">
        <v>0.41105571963879239</v>
      </c>
      <c r="V182" s="3">
        <v>0.16543974555858429</v>
      </c>
      <c r="W182" s="3">
        <v>8.2771122532561817E-2</v>
      </c>
    </row>
    <row r="183" spans="1:23" s="3" customFormat="1" x14ac:dyDescent="0.4">
      <c r="A183" s="3">
        <v>49.736584707409108</v>
      </c>
      <c r="B183" s="3">
        <v>1.4163505355404089</v>
      </c>
      <c r="C183" s="3">
        <v>16.38470653203979</v>
      </c>
      <c r="D183" s="3">
        <v>9.7043714676661317</v>
      </c>
      <c r="E183" s="3">
        <v>8.2344660507891803</v>
      </c>
      <c r="F183" s="3">
        <v>11.16597306901066</v>
      </c>
      <c r="G183" s="3">
        <v>2.772794442738717</v>
      </c>
      <c r="H183" s="3">
        <v>0.11419457245263701</v>
      </c>
      <c r="I183" s="3">
        <v>0.13297020386826969</v>
      </c>
      <c r="J183" s="3">
        <v>1.359625393477049</v>
      </c>
      <c r="K183" s="3">
        <v>145.0623467790866</v>
      </c>
      <c r="L183" s="3">
        <v>3.2625540095031171</v>
      </c>
      <c r="M183" s="3">
        <v>14.56789029050764</v>
      </c>
      <c r="N183" s="3">
        <v>3.45038966688894</v>
      </c>
      <c r="O183" s="3">
        <v>10.37718847302164</v>
      </c>
      <c r="P183" s="3">
        <v>8.958883338621126</v>
      </c>
      <c r="Q183" s="3">
        <v>3.0727114995829612</v>
      </c>
      <c r="R183" s="3">
        <v>1.16058674114773</v>
      </c>
      <c r="S183" s="3">
        <v>2.6951040531174639</v>
      </c>
      <c r="T183" s="3">
        <v>2.0755164289010528</v>
      </c>
      <c r="U183" s="3">
        <v>0.41980963061350729</v>
      </c>
      <c r="V183" s="3">
        <v>0.17166097309703779</v>
      </c>
      <c r="W183" s="3">
        <v>6.7625758395762167E-2</v>
      </c>
    </row>
    <row r="184" spans="1:23" s="3" customFormat="1" x14ac:dyDescent="0.4">
      <c r="A184" s="3">
        <v>49.355714668112142</v>
      </c>
      <c r="B184" s="3">
        <v>1.512123853900496</v>
      </c>
      <c r="C184" s="3">
        <v>16.71298225412761</v>
      </c>
      <c r="D184" s="3">
        <v>8.8179745625455617</v>
      </c>
      <c r="E184" s="3">
        <v>7.5960961634460258</v>
      </c>
      <c r="F184" s="3">
        <v>11.378724650845919</v>
      </c>
      <c r="G184" s="3">
        <v>2.9685822131494808</v>
      </c>
      <c r="H184" s="3">
        <v>0.63385326529102881</v>
      </c>
      <c r="I184" s="3">
        <v>0.28301101928374661</v>
      </c>
      <c r="J184" s="3">
        <v>11.455463166283311</v>
      </c>
      <c r="K184" s="3">
        <v>253.82233310148371</v>
      </c>
      <c r="L184" s="3">
        <v>15.514415005739179</v>
      </c>
      <c r="M184" s="3">
        <v>112.26018880169519</v>
      </c>
      <c r="N184" s="3">
        <v>10.863629539871461</v>
      </c>
      <c r="O184" s="3">
        <v>24.13222125029904</v>
      </c>
      <c r="P184" s="3">
        <v>13.5600809394412</v>
      </c>
      <c r="Q184" s="3">
        <v>3.397056937985397</v>
      </c>
      <c r="R184" s="3">
        <v>1.284143674951449</v>
      </c>
      <c r="S184" s="3">
        <v>2.195360506829791</v>
      </c>
      <c r="T184" s="3">
        <v>2.643279528810321</v>
      </c>
      <c r="U184" s="3">
        <v>1.168935735039824</v>
      </c>
      <c r="V184" s="3">
        <v>1.387022993705407</v>
      </c>
      <c r="W184" s="3">
        <v>0.37640027022718309</v>
      </c>
    </row>
    <row r="185" spans="1:23" s="3" customFormat="1" x14ac:dyDescent="0.4">
      <c r="A185" s="3">
        <v>49.713239512022113</v>
      </c>
      <c r="B185" s="3">
        <v>1.473885465203667</v>
      </c>
      <c r="C185" s="3">
        <v>16.90105611629874</v>
      </c>
      <c r="D185" s="3">
        <v>8.6277877526939371</v>
      </c>
      <c r="E185" s="3">
        <v>7.6833962509857274</v>
      </c>
      <c r="F185" s="3">
        <v>11.453169978426249</v>
      </c>
      <c r="G185" s="3">
        <v>2.9808633439895229</v>
      </c>
      <c r="H185" s="3">
        <v>0.61089194586199258</v>
      </c>
      <c r="I185" s="3">
        <v>0.30106887052341602</v>
      </c>
      <c r="J185" s="3">
        <v>10.979391073953501</v>
      </c>
      <c r="K185" s="3">
        <v>246.44030922885759</v>
      </c>
      <c r="L185" s="3">
        <v>14.51922435244599</v>
      </c>
      <c r="M185" s="3">
        <v>105.3468199022405</v>
      </c>
      <c r="N185" s="3">
        <v>10.45870467281512</v>
      </c>
      <c r="O185" s="3">
        <v>23.07453134682854</v>
      </c>
      <c r="P185" s="3">
        <v>12.897759219538679</v>
      </c>
      <c r="Q185" s="3">
        <v>3.3254626763379211</v>
      </c>
      <c r="R185" s="3">
        <v>1.1802751549534369</v>
      </c>
      <c r="S185" s="3">
        <v>2.1710933803922221</v>
      </c>
      <c r="T185" s="3">
        <v>2.5291892534770901</v>
      </c>
      <c r="U185" s="3">
        <v>1.0367212864538899</v>
      </c>
      <c r="V185" s="3">
        <v>1.2951638218308039</v>
      </c>
      <c r="W185" s="3">
        <v>0.33813808780953197</v>
      </c>
    </row>
    <row r="186" spans="1:23" s="3" customFormat="1" x14ac:dyDescent="0.4">
      <c r="A186" s="3">
        <v>49.530320611913027</v>
      </c>
      <c r="B186" s="3">
        <v>1.4653239140237491</v>
      </c>
      <c r="C186" s="3">
        <v>16.855951973995911</v>
      </c>
      <c r="D186" s="3">
        <v>8.6161257520188563</v>
      </c>
      <c r="E186" s="3">
        <v>7.7078668528392527</v>
      </c>
      <c r="F186" s="3">
        <v>11.392622232315199</v>
      </c>
      <c r="G186" s="3">
        <v>2.9025187767207168</v>
      </c>
      <c r="H186" s="3">
        <v>0.6020249981510245</v>
      </c>
      <c r="I186" s="3">
        <v>0.28447658402203863</v>
      </c>
      <c r="J186" s="3">
        <v>11.007570013882461</v>
      </c>
      <c r="K186" s="3">
        <v>242.8520667436747</v>
      </c>
      <c r="L186" s="3">
        <v>14.473971004602561</v>
      </c>
      <c r="M186" s="3">
        <v>104.87208214451449</v>
      </c>
      <c r="N186" s="3">
        <v>10.454298290453419</v>
      </c>
      <c r="O186" s="3">
        <v>22.96575429595967</v>
      </c>
      <c r="P186" s="3">
        <v>12.681345960639311</v>
      </c>
      <c r="Q186" s="3">
        <v>3.5028568005618248</v>
      </c>
      <c r="R186" s="3">
        <v>1.198452704219428</v>
      </c>
      <c r="S186" s="3">
        <v>2.212974319874387</v>
      </c>
      <c r="T186" s="3">
        <v>2.5742402697646711</v>
      </c>
      <c r="U186" s="3">
        <v>1.0374746215623349</v>
      </c>
      <c r="V186" s="3">
        <v>1.0156597399301619</v>
      </c>
      <c r="W186" s="3">
        <v>0.37749511923741208</v>
      </c>
    </row>
    <row r="187" spans="1:23" s="3" customFormat="1" x14ac:dyDescent="0.4">
      <c r="A187" s="3">
        <v>49.530828531850403</v>
      </c>
      <c r="B187" s="3">
        <v>1.5287339045042341</v>
      </c>
      <c r="C187" s="3">
        <v>16.85793346647235</v>
      </c>
      <c r="D187" s="3">
        <v>8.5864728791011817</v>
      </c>
      <c r="E187" s="3">
        <v>7.5718200299516019</v>
      </c>
      <c r="F187" s="3">
        <v>11.313370727830129</v>
      </c>
      <c r="G187" s="3">
        <v>3.0070508030659009</v>
      </c>
      <c r="H187" s="3">
        <v>0.64322609274461962</v>
      </c>
      <c r="I187" s="3">
        <v>0.3081245179063361</v>
      </c>
      <c r="J187" s="3">
        <v>12.18728764153261</v>
      </c>
      <c r="K187" s="3">
        <v>257.34916918532412</v>
      </c>
      <c r="L187" s="3">
        <v>15.801610174853231</v>
      </c>
      <c r="M187" s="3">
        <v>116.67724905725051</v>
      </c>
      <c r="N187" s="3">
        <v>11.23250724653187</v>
      </c>
      <c r="O187" s="3">
        <v>24.940851162812361</v>
      </c>
      <c r="P187" s="3">
        <v>13.66039930631819</v>
      </c>
      <c r="Q187" s="3">
        <v>3.6743743117618921</v>
      </c>
      <c r="R187" s="3">
        <v>1.3183057286797579</v>
      </c>
      <c r="S187" s="3">
        <v>2.2428372573266082</v>
      </c>
      <c r="T187" s="3">
        <v>2.6836772839473921</v>
      </c>
      <c r="U187" s="3">
        <v>1.074692561195925</v>
      </c>
      <c r="V187" s="3">
        <v>1.2836986350368049</v>
      </c>
      <c r="W187" s="3">
        <v>0.41382793412355362</v>
      </c>
    </row>
    <row r="188" spans="1:23" s="3" customFormat="1" x14ac:dyDescent="0.4">
      <c r="A188" s="3">
        <v>48.771420502834047</v>
      </c>
      <c r="B188" s="3">
        <v>1.901129315095947</v>
      </c>
      <c r="C188" s="3">
        <v>16.8014273462754</v>
      </c>
      <c r="D188" s="3">
        <v>9.0865887488618675</v>
      </c>
      <c r="E188" s="3">
        <v>7.2183251701959881</v>
      </c>
      <c r="F188" s="3">
        <v>10.47160077211309</v>
      </c>
      <c r="G188" s="3">
        <v>3.4143889381042252</v>
      </c>
      <c r="H188" s="3">
        <v>0.90566526144515946</v>
      </c>
      <c r="I188" s="3">
        <v>0.41091643709825532</v>
      </c>
      <c r="J188" s="3">
        <v>16.772714205135902</v>
      </c>
      <c r="K188" s="3">
        <v>357.80538038632938</v>
      </c>
      <c r="L188" s="3">
        <v>23.4148573319078</v>
      </c>
      <c r="M188" s="3">
        <v>180.0456948860616</v>
      </c>
      <c r="N188" s="3">
        <v>16.103923233782929</v>
      </c>
      <c r="O188" s="3">
        <v>34.892972275673408</v>
      </c>
      <c r="P188" s="3">
        <v>18.600721521746848</v>
      </c>
      <c r="Q188" s="3">
        <v>4.5599605581558196</v>
      </c>
      <c r="R188" s="3">
        <v>1.536143996836387</v>
      </c>
      <c r="S188" s="3">
        <v>2.3592786652989548</v>
      </c>
      <c r="T188" s="3">
        <v>3.3877985667750279</v>
      </c>
      <c r="U188" s="3">
        <v>1.466036174082874</v>
      </c>
      <c r="V188" s="3">
        <v>1.6669637042352889</v>
      </c>
      <c r="W188" s="3">
        <v>0.53247131435003414</v>
      </c>
    </row>
    <row r="189" spans="1:23" s="3" customFormat="1" x14ac:dyDescent="0.4">
      <c r="A189" s="3">
        <v>49.381974128873807</v>
      </c>
      <c r="B189" s="3">
        <v>1.5144005210681899</v>
      </c>
      <c r="C189" s="3">
        <v>16.715836946678419</v>
      </c>
      <c r="D189" s="3">
        <v>8.6465718435063312</v>
      </c>
      <c r="E189" s="3">
        <v>7.6278917401590176</v>
      </c>
      <c r="F189" s="3">
        <v>11.371532190303171</v>
      </c>
      <c r="G189" s="3">
        <v>2.9542905288294881</v>
      </c>
      <c r="H189" s="3">
        <v>0.61158050440056211</v>
      </c>
      <c r="I189" s="3">
        <v>0.42196051423324149</v>
      </c>
      <c r="J189" s="3">
        <v>11.377817120801909</v>
      </c>
      <c r="K189" s="3">
        <v>247.51190384746681</v>
      </c>
      <c r="L189" s="3">
        <v>15.18934516825178</v>
      </c>
      <c r="M189" s="3">
        <v>111.04073771097239</v>
      </c>
      <c r="N189" s="3">
        <v>10.81928636922766</v>
      </c>
      <c r="O189" s="3">
        <v>24.04595915554361</v>
      </c>
      <c r="P189" s="3">
        <v>13.4063110191285</v>
      </c>
      <c r="Q189" s="3">
        <v>3.5326276124168769</v>
      </c>
      <c r="R189" s="3">
        <v>1.256520505536749</v>
      </c>
      <c r="S189" s="3">
        <v>2.2480487717502009</v>
      </c>
      <c r="T189" s="3">
        <v>2.6029431754428951</v>
      </c>
      <c r="U189" s="3">
        <v>1.0943365232179261</v>
      </c>
      <c r="V189" s="3">
        <v>1.1122450694832451</v>
      </c>
      <c r="W189" s="3">
        <v>0.37860769958077828</v>
      </c>
    </row>
    <row r="190" spans="1:23" s="3" customFormat="1" x14ac:dyDescent="0.4">
      <c r="A190" s="3">
        <v>50.162599666740277</v>
      </c>
      <c r="B190" s="3">
        <v>2.1888711859311591</v>
      </c>
      <c r="C190" s="3">
        <v>14.43724150339145</v>
      </c>
      <c r="D190" s="3">
        <v>10.91409345030932</v>
      </c>
      <c r="E190" s="3">
        <v>6.6218420957438342</v>
      </c>
      <c r="F190" s="3">
        <v>11.02261382990803</v>
      </c>
      <c r="G190" s="3">
        <v>2.962771713592419</v>
      </c>
      <c r="H190" s="3">
        <v>0.18218415797648099</v>
      </c>
      <c r="I190" s="3">
        <v>0.29068429752066122</v>
      </c>
      <c r="J190" s="3">
        <v>3.1526730584131131</v>
      </c>
      <c r="K190" s="3">
        <v>141.62284767580229</v>
      </c>
      <c r="L190" s="3">
        <v>6.2778545454098156</v>
      </c>
      <c r="M190" s="3">
        <v>29.621152895060241</v>
      </c>
      <c r="N190" s="3">
        <v>6.2401664087139466</v>
      </c>
      <c r="O190" s="3">
        <v>17.720002744456671</v>
      </c>
      <c r="P190" s="3">
        <v>14.185983198454791</v>
      </c>
      <c r="Q190" s="3">
        <v>4.8193673573185434</v>
      </c>
      <c r="R190" s="3">
        <v>1.6436431847303361</v>
      </c>
      <c r="S190" s="3">
        <v>4.3310591583278537</v>
      </c>
      <c r="T190" s="3">
        <v>3.4460831033814601</v>
      </c>
      <c r="U190" s="3">
        <v>0.68030150589995464</v>
      </c>
      <c r="V190" s="3">
        <v>0.44197084889287841</v>
      </c>
      <c r="W190" s="3">
        <v>0.10393842598517609</v>
      </c>
    </row>
    <row r="191" spans="1:23" s="3" customFormat="1" x14ac:dyDescent="0.4">
      <c r="A191" s="3">
        <v>49.216273714641353</v>
      </c>
      <c r="B191" s="3">
        <v>1.5477007866125561</v>
      </c>
      <c r="C191" s="3">
        <v>15.490216680760209</v>
      </c>
      <c r="D191" s="3">
        <v>9.473561271986183</v>
      </c>
      <c r="E191" s="3">
        <v>8.0739535388466486</v>
      </c>
      <c r="F191" s="3">
        <v>11.69702463949131</v>
      </c>
      <c r="G191" s="3">
        <v>2.6112398413126372</v>
      </c>
      <c r="H191" s="3">
        <v>0.2172472450262555</v>
      </c>
      <c r="I191" s="3">
        <v>0.24775022956841139</v>
      </c>
      <c r="J191" s="3">
        <v>3.9648576518878138</v>
      </c>
      <c r="K191" s="3">
        <v>135.47872385075689</v>
      </c>
      <c r="L191" s="3">
        <v>5.1888953058222906</v>
      </c>
      <c r="M191" s="3">
        <v>33.202295691715783</v>
      </c>
      <c r="N191" s="3">
        <v>4.9121611907028706</v>
      </c>
      <c r="O191" s="3">
        <v>13.46132494918723</v>
      </c>
      <c r="P191" s="3">
        <v>10.20049920138943</v>
      </c>
      <c r="Q191" s="3">
        <v>3.3808196573534182</v>
      </c>
      <c r="R191" s="3">
        <v>1.2481760226236309</v>
      </c>
      <c r="S191" s="3">
        <v>2.9354018020275152</v>
      </c>
      <c r="T191" s="3">
        <v>2.3850461136512751</v>
      </c>
      <c r="U191" s="3">
        <v>0.57950952377817455</v>
      </c>
      <c r="V191" s="3">
        <v>0.3394789305662782</v>
      </c>
      <c r="W191" s="3">
        <v>0.14421884059928389</v>
      </c>
    </row>
    <row r="192" spans="1:23" s="3" customFormat="1" x14ac:dyDescent="0.4">
      <c r="A192" s="3">
        <v>50.065899999999999</v>
      </c>
      <c r="B192" s="3">
        <v>1.51319</v>
      </c>
      <c r="C192" s="3">
        <v>15.648199999999999</v>
      </c>
      <c r="D192" s="3">
        <v>9.7282399999999996</v>
      </c>
      <c r="E192" s="3">
        <v>8.3302499999999995</v>
      </c>
      <c r="F192" s="3">
        <v>11.2402</v>
      </c>
      <c r="G192" s="3">
        <v>2.7284999999999999</v>
      </c>
      <c r="H192" s="3">
        <v>0.110148</v>
      </c>
      <c r="I192" s="3">
        <v>9.0120800000000001E-2</v>
      </c>
      <c r="J192" s="3">
        <v>2.0099999999999998</v>
      </c>
      <c r="K192" s="3">
        <v>119.1</v>
      </c>
      <c r="L192" s="3">
        <v>4.17</v>
      </c>
      <c r="M192" s="3">
        <v>20.6</v>
      </c>
      <c r="N192" s="3">
        <v>4.58</v>
      </c>
      <c r="O192" s="3">
        <v>12.42</v>
      </c>
      <c r="P192" s="3">
        <v>10.88</v>
      </c>
      <c r="Q192" s="3">
        <v>3.91</v>
      </c>
      <c r="R192" s="3">
        <v>1.3</v>
      </c>
      <c r="S192" s="3">
        <v>3.63</v>
      </c>
      <c r="T192" s="3">
        <v>2.81</v>
      </c>
      <c r="U192" s="3">
        <v>0.47</v>
      </c>
      <c r="V192" s="3">
        <v>0.25</v>
      </c>
      <c r="W192" s="3">
        <v>0.08</v>
      </c>
    </row>
    <row r="193" spans="1:23" s="3" customFormat="1" x14ac:dyDescent="0.4">
      <c r="A193" s="3">
        <v>50.642000000000003</v>
      </c>
      <c r="B193" s="3">
        <v>3.1032999999999999</v>
      </c>
      <c r="C193" s="3">
        <v>13.0791</v>
      </c>
      <c r="D193" s="3">
        <v>14.5214</v>
      </c>
      <c r="E193" s="3">
        <v>4.5660800000000004</v>
      </c>
      <c r="F193" s="3">
        <v>8.8273299999999999</v>
      </c>
      <c r="G193" s="3">
        <v>3.4037299999999999</v>
      </c>
      <c r="H193" s="3">
        <v>0.36225299999999999</v>
      </c>
      <c r="I193" s="3">
        <v>0.50312900000000005</v>
      </c>
      <c r="J193" s="3">
        <v>5.37</v>
      </c>
      <c r="K193" s="3">
        <v>120.2</v>
      </c>
      <c r="L193" s="3">
        <v>10.41</v>
      </c>
      <c r="M193" s="3">
        <v>51.2</v>
      </c>
      <c r="N193" s="3">
        <v>11.56</v>
      </c>
      <c r="O193" s="3">
        <v>31.12</v>
      </c>
      <c r="P193" s="3">
        <v>25.97</v>
      </c>
      <c r="Q193" s="3">
        <v>8.73</v>
      </c>
      <c r="R193" s="3">
        <v>2.5299999999999998</v>
      </c>
      <c r="S193" s="3">
        <v>7.48</v>
      </c>
      <c r="T193" s="3">
        <v>6.74</v>
      </c>
      <c r="U193" s="3">
        <v>1.06</v>
      </c>
      <c r="V193" s="3">
        <v>0.67</v>
      </c>
      <c r="W193" s="3">
        <v>0.21</v>
      </c>
    </row>
    <row r="194" spans="1:23" s="3" customFormat="1" x14ac:dyDescent="0.4">
      <c r="A194" s="3">
        <v>50.3932</v>
      </c>
      <c r="B194" s="3">
        <v>1.6603300000000001</v>
      </c>
      <c r="C194" s="3">
        <v>15.480700000000001</v>
      </c>
      <c r="D194" s="3">
        <v>9.8876200000000001</v>
      </c>
      <c r="E194" s="3">
        <v>7.8601299999999998</v>
      </c>
      <c r="F194" s="3">
        <v>11.230700000000001</v>
      </c>
      <c r="G194" s="3">
        <v>2.6437400000000002</v>
      </c>
      <c r="H194" s="3">
        <v>0.129607</v>
      </c>
      <c r="I194" s="3">
        <v>0.14954700000000001</v>
      </c>
      <c r="J194" s="3">
        <v>1.87</v>
      </c>
      <c r="K194" s="3">
        <v>125.2</v>
      </c>
      <c r="L194" s="3">
        <v>4.07</v>
      </c>
      <c r="M194" s="3">
        <v>20.399999999999999</v>
      </c>
      <c r="N194" s="3">
        <v>4.7</v>
      </c>
      <c r="O194" s="3">
        <v>12.91</v>
      </c>
      <c r="P194" s="3">
        <v>11.13</v>
      </c>
      <c r="Q194" s="3">
        <v>3.91</v>
      </c>
      <c r="R194" s="3">
        <v>1.32</v>
      </c>
      <c r="S194" s="3">
        <v>3.59</v>
      </c>
      <c r="T194" s="3">
        <v>2.88</v>
      </c>
      <c r="U194" s="3">
        <v>0.52</v>
      </c>
      <c r="V194" s="3">
        <v>0.24</v>
      </c>
      <c r="W194" s="3">
        <v>0.08</v>
      </c>
    </row>
    <row r="195" spans="1:23" s="3" customFormat="1" x14ac:dyDescent="0.4">
      <c r="A195" s="3">
        <v>50.901000000000003</v>
      </c>
      <c r="B195" s="3">
        <v>1.3757600000000001</v>
      </c>
      <c r="C195" s="3">
        <v>15.5342</v>
      </c>
      <c r="D195" s="3">
        <v>9.4397000000000002</v>
      </c>
      <c r="E195" s="3">
        <v>7.6724699999999997</v>
      </c>
      <c r="F195" s="3">
        <v>11.4941</v>
      </c>
      <c r="G195" s="3">
        <v>2.6998000000000002</v>
      </c>
      <c r="H195" s="3">
        <v>0.140872</v>
      </c>
      <c r="I195" s="3">
        <v>0.15093500000000001</v>
      </c>
      <c r="J195" s="3">
        <v>2.1</v>
      </c>
      <c r="K195" s="3">
        <v>119.2</v>
      </c>
      <c r="L195" s="3">
        <v>4.3</v>
      </c>
      <c r="M195" s="3">
        <v>23.8</v>
      </c>
      <c r="N195" s="3">
        <v>4.54</v>
      </c>
      <c r="O195" s="3">
        <v>12.15</v>
      </c>
      <c r="P195" s="3">
        <v>10.44</v>
      </c>
      <c r="Q195" s="3">
        <v>3.6</v>
      </c>
      <c r="R195" s="3">
        <v>1.21</v>
      </c>
      <c r="S195" s="3">
        <v>3.29</v>
      </c>
      <c r="T195" s="3">
        <v>2.57</v>
      </c>
      <c r="U195" s="3">
        <v>0.46</v>
      </c>
      <c r="V195" s="3">
        <v>0.26</v>
      </c>
      <c r="W195" s="3">
        <v>0.08</v>
      </c>
    </row>
    <row r="196" spans="1:23" s="3" customFormat="1" x14ac:dyDescent="0.4">
      <c r="A196" s="3">
        <v>51.181600000000003</v>
      </c>
      <c r="B196" s="3">
        <v>1.97746</v>
      </c>
      <c r="C196" s="3">
        <v>14.0665</v>
      </c>
      <c r="D196" s="3">
        <v>11.165699999999999</v>
      </c>
      <c r="E196" s="3">
        <v>6.6497099999999998</v>
      </c>
      <c r="F196" s="3">
        <v>10.921799999999999</v>
      </c>
      <c r="G196" s="3">
        <v>2.93431</v>
      </c>
      <c r="H196" s="3">
        <v>0.18937000000000001</v>
      </c>
      <c r="I196" s="3">
        <v>0.21926999999999999</v>
      </c>
      <c r="J196" s="3">
        <v>1.85</v>
      </c>
      <c r="K196" s="3">
        <v>119.8</v>
      </c>
      <c r="L196" s="3">
        <v>3.79</v>
      </c>
      <c r="M196" s="3">
        <v>20.2</v>
      </c>
      <c r="N196" s="3">
        <v>3.92</v>
      </c>
      <c r="O196" s="3">
        <v>10.48</v>
      </c>
      <c r="P196" s="3">
        <v>9.09</v>
      </c>
      <c r="Q196" s="3">
        <v>3.25</v>
      </c>
      <c r="R196" s="3">
        <v>1.1399999999999999</v>
      </c>
      <c r="S196" s="3">
        <v>3.12</v>
      </c>
      <c r="T196" s="3">
        <v>2.29</v>
      </c>
      <c r="U196" s="3">
        <v>0.39</v>
      </c>
      <c r="V196" s="3">
        <v>0.23</v>
      </c>
      <c r="W196" s="3">
        <v>7.0000000000000007E-2</v>
      </c>
    </row>
    <row r="197" spans="1:23" s="3" customFormat="1" x14ac:dyDescent="0.4">
      <c r="A197" s="3">
        <v>50.235100000000003</v>
      </c>
      <c r="B197" s="3">
        <v>1.46851</v>
      </c>
      <c r="C197" s="3">
        <v>15.571199999999999</v>
      </c>
      <c r="D197" s="3">
        <v>9.4725999999999999</v>
      </c>
      <c r="E197" s="3">
        <v>8.0931099999999994</v>
      </c>
      <c r="F197" s="3">
        <v>11.6976</v>
      </c>
      <c r="G197" s="3">
        <v>2.6072899999999999</v>
      </c>
      <c r="H197" s="3">
        <v>0.12986500000000001</v>
      </c>
      <c r="I197" s="3">
        <v>0.13985500000000001</v>
      </c>
      <c r="J197" s="3">
        <v>2.17</v>
      </c>
      <c r="K197" s="3">
        <v>130.9</v>
      </c>
      <c r="L197" s="3">
        <v>4.3899999999999997</v>
      </c>
      <c r="M197" s="3">
        <v>24.1</v>
      </c>
      <c r="N197" s="3">
        <v>4.9800000000000004</v>
      </c>
      <c r="O197" s="3">
        <v>13.29</v>
      </c>
      <c r="P197" s="3">
        <v>11.19</v>
      </c>
      <c r="Q197" s="3">
        <v>3.92</v>
      </c>
      <c r="R197" s="3">
        <v>1.31</v>
      </c>
      <c r="S197" s="3">
        <v>3.49</v>
      </c>
      <c r="T197" s="3">
        <v>2.8</v>
      </c>
      <c r="U197" s="3">
        <v>0.66</v>
      </c>
      <c r="V197" s="3">
        <v>0.28000000000000003</v>
      </c>
      <c r="W197" s="3">
        <v>0.08</v>
      </c>
    </row>
    <row r="198" spans="1:23" s="3" customFormat="1" x14ac:dyDescent="0.4">
      <c r="A198" s="3">
        <v>50.723700000000001</v>
      </c>
      <c r="B198" s="3">
        <v>1.70967</v>
      </c>
      <c r="C198" s="3">
        <v>15.136200000000001</v>
      </c>
      <c r="D198" s="3">
        <v>9.8968000000000007</v>
      </c>
      <c r="E198" s="3">
        <v>7.5315700000000003</v>
      </c>
      <c r="F198" s="3">
        <v>11.2379</v>
      </c>
      <c r="G198" s="3">
        <v>2.7863699999999998</v>
      </c>
      <c r="H198" s="3">
        <v>0.15933900000000001</v>
      </c>
      <c r="I198" s="3">
        <v>0.22905</v>
      </c>
      <c r="J198" s="3">
        <v>1.89</v>
      </c>
      <c r="K198" s="3">
        <v>128.80000000000001</v>
      </c>
      <c r="L198" s="3">
        <v>4.1100000000000003</v>
      </c>
      <c r="M198" s="3">
        <v>20.399999999999999</v>
      </c>
      <c r="N198" s="3">
        <v>4.6500000000000004</v>
      </c>
      <c r="O198" s="3">
        <v>12.7</v>
      </c>
      <c r="P198" s="3">
        <v>10.9</v>
      </c>
      <c r="Q198" s="3">
        <v>3.8</v>
      </c>
      <c r="R198" s="3">
        <v>1.28</v>
      </c>
      <c r="S198" s="3">
        <v>3.41</v>
      </c>
      <c r="T198" s="3">
        <v>2.75</v>
      </c>
      <c r="U198" s="3">
        <v>0.48</v>
      </c>
      <c r="V198" s="3">
        <v>0.24</v>
      </c>
      <c r="W198" s="3">
        <v>0.08</v>
      </c>
    </row>
    <row r="199" spans="1:23" s="3" customFormat="1" x14ac:dyDescent="0.4">
      <c r="A199" s="3">
        <v>50.311599999999999</v>
      </c>
      <c r="B199" s="3">
        <v>1.6714899999999999</v>
      </c>
      <c r="C199" s="3">
        <v>15.479200000000001</v>
      </c>
      <c r="D199" s="3">
        <v>9.6810399999999994</v>
      </c>
      <c r="E199" s="3">
        <v>7.9574400000000001</v>
      </c>
      <c r="F199" s="3">
        <v>11.3552</v>
      </c>
      <c r="G199" s="3">
        <v>2.6451899999999999</v>
      </c>
      <c r="H199" s="3">
        <v>0.139653</v>
      </c>
      <c r="I199" s="3">
        <v>0.16957900000000001</v>
      </c>
      <c r="J199" s="3">
        <v>2.15</v>
      </c>
      <c r="K199" s="3">
        <v>113.4</v>
      </c>
      <c r="L199" s="3">
        <v>4.58</v>
      </c>
      <c r="M199" s="3">
        <v>20.7</v>
      </c>
      <c r="N199" s="3">
        <v>4.71</v>
      </c>
      <c r="O199" s="3">
        <v>12.65</v>
      </c>
      <c r="P199" s="3">
        <v>10.79</v>
      </c>
      <c r="Q199" s="3">
        <v>3.8</v>
      </c>
      <c r="R199" s="3">
        <v>1.28</v>
      </c>
      <c r="S199" s="3">
        <v>3.54</v>
      </c>
      <c r="T199" s="3">
        <v>2.86</v>
      </c>
      <c r="U199" s="3">
        <v>0.49</v>
      </c>
      <c r="V199" s="3">
        <v>0.25</v>
      </c>
      <c r="W199" s="3">
        <v>7.0000000000000007E-2</v>
      </c>
    </row>
    <row r="200" spans="1:23" s="3" customFormat="1" x14ac:dyDescent="0.4">
      <c r="A200" s="3">
        <v>50.885599999999997</v>
      </c>
      <c r="B200" s="3">
        <v>2.0200800000000001</v>
      </c>
      <c r="C200" s="3">
        <v>14.693899999999999</v>
      </c>
      <c r="D200" s="3">
        <v>10.447900000000001</v>
      </c>
      <c r="E200" s="3">
        <v>6.9031099999999999</v>
      </c>
      <c r="F200" s="3">
        <v>11.157500000000001</v>
      </c>
      <c r="G200" s="3">
        <v>2.85338</v>
      </c>
      <c r="H200" s="3">
        <v>0.17954800000000001</v>
      </c>
      <c r="I200" s="3">
        <v>0.219448</v>
      </c>
      <c r="J200" s="3">
        <v>3.3</v>
      </c>
      <c r="K200" s="3">
        <v>132.69999999999999</v>
      </c>
      <c r="L200" s="3">
        <v>6.32</v>
      </c>
      <c r="M200" s="3">
        <v>33.4</v>
      </c>
      <c r="N200" s="3">
        <v>5.98</v>
      </c>
      <c r="O200" s="3">
        <v>15.34</v>
      </c>
      <c r="P200" s="3">
        <v>12.68</v>
      </c>
      <c r="Q200" s="3">
        <v>4.3499999999999996</v>
      </c>
      <c r="R200" s="3">
        <v>1.43</v>
      </c>
      <c r="S200" s="3">
        <v>3.97</v>
      </c>
      <c r="T200" s="3">
        <v>3.26</v>
      </c>
      <c r="U200" s="3">
        <v>0.55000000000000004</v>
      </c>
      <c r="V200" s="3">
        <v>0.36</v>
      </c>
      <c r="W200" s="3">
        <v>0.1</v>
      </c>
    </row>
    <row r="201" spans="1:23" s="3" customFormat="1" x14ac:dyDescent="0.4">
      <c r="A201" s="3">
        <v>50.584000000000003</v>
      </c>
      <c r="B201" s="3">
        <v>1.31657</v>
      </c>
      <c r="C201" s="3">
        <v>15.3569</v>
      </c>
      <c r="D201" s="3">
        <v>9.2750599999999999</v>
      </c>
      <c r="E201" s="3">
        <v>8.1992999999999991</v>
      </c>
      <c r="F201" s="3">
        <v>11.884499999999999</v>
      </c>
      <c r="G201" s="3">
        <v>2.6218900000000001</v>
      </c>
      <c r="H201" s="3">
        <v>0.10005500000000001</v>
      </c>
      <c r="I201" s="3">
        <v>0.14007800000000001</v>
      </c>
      <c r="J201" s="3">
        <v>1.395</v>
      </c>
      <c r="K201" s="3">
        <v>110.861</v>
      </c>
      <c r="L201" s="3">
        <v>3.1379999999999999</v>
      </c>
      <c r="M201" s="3">
        <v>16.538</v>
      </c>
      <c r="N201" s="3">
        <v>3.2690000000000001</v>
      </c>
      <c r="O201" s="3">
        <v>9.5289999999999999</v>
      </c>
      <c r="P201" s="3">
        <v>8.8740000000000006</v>
      </c>
      <c r="Q201" s="3">
        <v>3.0190000000000001</v>
      </c>
      <c r="R201" s="3">
        <v>1.101</v>
      </c>
      <c r="S201" s="3">
        <v>3.0659999999999998</v>
      </c>
      <c r="T201" s="3">
        <v>2.2290000000000001</v>
      </c>
      <c r="U201" s="3">
        <v>0.38700000000000001</v>
      </c>
      <c r="V201" s="3">
        <v>0.19600000000000001</v>
      </c>
      <c r="W201" s="3">
        <v>6.4000000000000001E-2</v>
      </c>
    </row>
    <row r="202" spans="1:23" s="3" customFormat="1" x14ac:dyDescent="0.4">
      <c r="A202" s="3">
        <v>50.005400000000002</v>
      </c>
      <c r="B202" s="3">
        <v>1.2918499999999999</v>
      </c>
      <c r="C202" s="3">
        <v>16.380600000000001</v>
      </c>
      <c r="D202" s="3">
        <v>8.6599799999999991</v>
      </c>
      <c r="E202" s="3">
        <v>8.2454000000000001</v>
      </c>
      <c r="F202" s="3">
        <v>11.866199999999999</v>
      </c>
      <c r="G202" s="3">
        <v>2.6968000000000001</v>
      </c>
      <c r="H202" s="3">
        <v>0.14960300000000001</v>
      </c>
      <c r="I202" s="3">
        <v>0.12965599999999999</v>
      </c>
      <c r="J202" s="3">
        <v>3.53</v>
      </c>
      <c r="K202" s="3">
        <v>143.4</v>
      </c>
      <c r="L202" s="3">
        <v>5.82</v>
      </c>
      <c r="M202" s="3">
        <v>39</v>
      </c>
      <c r="N202" s="3">
        <v>4.8499999999999996</v>
      </c>
      <c r="O202" s="3">
        <v>11.84</v>
      </c>
      <c r="P202" s="3">
        <v>9.2899999999999991</v>
      </c>
      <c r="Q202" s="3">
        <v>3.13</v>
      </c>
      <c r="R202" s="3">
        <v>1.1200000000000001</v>
      </c>
      <c r="S202" s="3">
        <v>2.75</v>
      </c>
      <c r="T202" s="3">
        <v>2.25</v>
      </c>
      <c r="U202" s="3">
        <v>0.38</v>
      </c>
      <c r="V202" s="3">
        <v>0.35</v>
      </c>
      <c r="W202" s="3">
        <v>0.09</v>
      </c>
    </row>
    <row r="203" spans="1:23" s="3" customFormat="1" x14ac:dyDescent="0.4">
      <c r="A203" s="3">
        <v>49.364800000000002</v>
      </c>
      <c r="B203" s="3">
        <v>0.97048400000000001</v>
      </c>
      <c r="C203" s="3">
        <v>16.904900000000001</v>
      </c>
      <c r="D203" s="3">
        <v>8.1512200000000004</v>
      </c>
      <c r="E203" s="3">
        <v>9.5410599999999999</v>
      </c>
      <c r="F203" s="3">
        <v>11.819800000000001</v>
      </c>
      <c r="G203" s="3">
        <v>2.73658</v>
      </c>
      <c r="H203" s="3">
        <v>4.0172399999999997E-2</v>
      </c>
      <c r="I203" s="3">
        <v>6.0258600000000002E-2</v>
      </c>
      <c r="J203" s="3">
        <v>0.51</v>
      </c>
      <c r="K203" s="3">
        <v>106.4</v>
      </c>
      <c r="L203" s="3">
        <v>1.1399999999999999</v>
      </c>
      <c r="M203" s="3">
        <v>5.9</v>
      </c>
      <c r="N203" s="3">
        <v>1.95</v>
      </c>
      <c r="O203" s="3">
        <v>6.02</v>
      </c>
      <c r="P203" s="3">
        <v>6.34</v>
      </c>
      <c r="Q203" s="3">
        <v>2.46</v>
      </c>
      <c r="R203" s="3">
        <v>0.95</v>
      </c>
      <c r="S203" s="3">
        <v>2.4300000000000002</v>
      </c>
      <c r="T203" s="3">
        <v>1.72</v>
      </c>
      <c r="U203" s="3">
        <v>0.33</v>
      </c>
      <c r="V203" s="3">
        <v>7.0000000000000007E-2</v>
      </c>
      <c r="W203" s="3">
        <v>0.02</v>
      </c>
    </row>
    <row r="204" spans="1:23" s="3" customFormat="1" x14ac:dyDescent="0.4">
      <c r="A204" s="3">
        <v>49.780200000000001</v>
      </c>
      <c r="B204" s="3">
        <v>1.28142</v>
      </c>
      <c r="C204" s="3">
        <v>16.408100000000001</v>
      </c>
      <c r="D204" s="3">
        <v>8.7395200000000006</v>
      </c>
      <c r="E204" s="3">
        <v>8.2132699999999996</v>
      </c>
      <c r="F204" s="3">
        <v>11.992800000000001</v>
      </c>
      <c r="G204" s="3">
        <v>2.6860200000000001</v>
      </c>
      <c r="H204" s="3">
        <v>0.159555</v>
      </c>
      <c r="I204" s="3">
        <v>0.13961000000000001</v>
      </c>
      <c r="J204" s="3">
        <v>3.68</v>
      </c>
      <c r="K204" s="3">
        <v>140.69999999999999</v>
      </c>
      <c r="L204" s="3">
        <v>5.64</v>
      </c>
      <c r="M204" s="3">
        <v>40.700000000000003</v>
      </c>
      <c r="N204" s="3">
        <v>4.66</v>
      </c>
      <c r="O204" s="3">
        <v>11.35</v>
      </c>
      <c r="P204" s="3">
        <v>8.8699999999999992</v>
      </c>
      <c r="Q204" s="3">
        <v>3.02</v>
      </c>
      <c r="R204" s="3">
        <v>1.08</v>
      </c>
      <c r="S204" s="3">
        <v>2.66</v>
      </c>
      <c r="T204" s="3">
        <v>2.11</v>
      </c>
      <c r="U204" s="3">
        <v>0.45</v>
      </c>
      <c r="V204" s="3">
        <v>0.33</v>
      </c>
      <c r="W204" s="3">
        <v>0.08</v>
      </c>
    </row>
    <row r="205" spans="1:23" s="3" customFormat="1" x14ac:dyDescent="0.4">
      <c r="A205" s="3">
        <v>49.8964</v>
      </c>
      <c r="B205" s="3">
        <v>1.29186</v>
      </c>
      <c r="C205" s="3">
        <v>16.410399999999999</v>
      </c>
      <c r="D205" s="3">
        <v>8.6701099999999993</v>
      </c>
      <c r="E205" s="3">
        <v>8.2351100000000006</v>
      </c>
      <c r="F205" s="3">
        <v>11.9254</v>
      </c>
      <c r="G205" s="3">
        <v>2.6968200000000002</v>
      </c>
      <c r="H205" s="3">
        <v>0.14960399999999999</v>
      </c>
      <c r="I205" s="3">
        <v>0.13963</v>
      </c>
      <c r="J205" s="3">
        <v>3.61</v>
      </c>
      <c r="K205" s="3">
        <v>140.80000000000001</v>
      </c>
      <c r="L205" s="3">
        <v>5.6</v>
      </c>
      <c r="M205" s="3">
        <v>40.1</v>
      </c>
      <c r="N205" s="3">
        <v>4.6500000000000004</v>
      </c>
      <c r="O205" s="3">
        <v>11.31</v>
      </c>
      <c r="P205" s="3">
        <v>8.85</v>
      </c>
      <c r="Q205" s="3">
        <v>3.01</v>
      </c>
      <c r="R205" s="3">
        <v>1.08</v>
      </c>
      <c r="S205" s="3">
        <v>2.66</v>
      </c>
      <c r="T205" s="3">
        <v>2.13</v>
      </c>
      <c r="U205" s="3">
        <v>0.45</v>
      </c>
      <c r="V205" s="3">
        <v>0.33</v>
      </c>
      <c r="W205" s="3">
        <v>0.08</v>
      </c>
    </row>
    <row r="206" spans="1:23" s="3" customFormat="1" x14ac:dyDescent="0.4">
      <c r="A206" s="3">
        <v>50.888399999999997</v>
      </c>
      <c r="B206" s="3">
        <v>1.41567</v>
      </c>
      <c r="C206" s="3">
        <v>15.277799999999999</v>
      </c>
      <c r="D206" s="3">
        <v>9.1349300000000007</v>
      </c>
      <c r="E206" s="3">
        <v>7.8103300000000004</v>
      </c>
      <c r="F206" s="3">
        <v>11.919700000000001</v>
      </c>
      <c r="G206" s="3">
        <v>2.8963999999999999</v>
      </c>
      <c r="H206" s="3">
        <v>7.0363300000000004E-2</v>
      </c>
      <c r="I206" s="3">
        <v>0.110571</v>
      </c>
      <c r="J206" s="3">
        <v>0.86</v>
      </c>
      <c r="K206" s="3">
        <v>123.7</v>
      </c>
      <c r="L206" s="3">
        <v>1.81</v>
      </c>
      <c r="M206" s="3">
        <v>8</v>
      </c>
      <c r="N206" s="3">
        <v>3</v>
      </c>
      <c r="O206" s="3">
        <v>9.3699999999999992</v>
      </c>
      <c r="P206" s="3">
        <v>9.07</v>
      </c>
      <c r="Q206" s="3">
        <v>3.37</v>
      </c>
      <c r="R206" s="3">
        <v>1.21</v>
      </c>
      <c r="S206" s="3">
        <v>3.04</v>
      </c>
      <c r="T206" s="3">
        <v>2.36</v>
      </c>
      <c r="U206" s="3">
        <v>0.41</v>
      </c>
      <c r="V206" s="3">
        <v>0.11</v>
      </c>
      <c r="W206" s="3">
        <v>0.04</v>
      </c>
    </row>
    <row r="207" spans="1:23" s="3" customFormat="1" x14ac:dyDescent="0.4">
      <c r="A207" s="3">
        <v>50.537500000000001</v>
      </c>
      <c r="B207" s="3">
        <v>1.80507</v>
      </c>
      <c r="C207" s="3">
        <v>14.9947</v>
      </c>
      <c r="D207" s="3">
        <v>10.2883</v>
      </c>
      <c r="E207" s="3">
        <v>7.3798199999999996</v>
      </c>
      <c r="F207" s="3">
        <v>11.2286</v>
      </c>
      <c r="G207" s="3">
        <v>2.8122400000000001</v>
      </c>
      <c r="H207" s="3">
        <v>0.14965100000000001</v>
      </c>
      <c r="I207" s="3">
        <v>0.189558</v>
      </c>
      <c r="J207" s="3">
        <v>2.42</v>
      </c>
      <c r="K207" s="3">
        <v>120.7</v>
      </c>
      <c r="L207" s="3">
        <v>4.8600000000000003</v>
      </c>
      <c r="M207" s="3">
        <v>23.2</v>
      </c>
      <c r="N207" s="3">
        <v>5</v>
      </c>
      <c r="O207" s="3">
        <v>13.76</v>
      </c>
      <c r="P207" s="3">
        <v>11.65</v>
      </c>
      <c r="Q207" s="3">
        <v>4.12</v>
      </c>
      <c r="R207" s="3">
        <v>1.36</v>
      </c>
      <c r="S207" s="3">
        <v>3.88</v>
      </c>
      <c r="T207" s="3">
        <v>3.19</v>
      </c>
      <c r="U207" s="3">
        <v>0.5</v>
      </c>
      <c r="V207" s="3">
        <v>0.22</v>
      </c>
      <c r="W207" s="3">
        <v>7.0000000000000007E-2</v>
      </c>
    </row>
    <row r="208" spans="1:23" s="3" customFormat="1" x14ac:dyDescent="0.4">
      <c r="A208" s="3">
        <v>50.355499999999999</v>
      </c>
      <c r="B208" s="3">
        <v>1.4949300000000001</v>
      </c>
      <c r="C208" s="3">
        <v>15.6347</v>
      </c>
      <c r="D208" s="3">
        <v>9.1525200000000009</v>
      </c>
      <c r="E208" s="3">
        <v>7.8733300000000002</v>
      </c>
      <c r="F208" s="3">
        <v>11.8111</v>
      </c>
      <c r="G208" s="3">
        <v>2.9843999999999999</v>
      </c>
      <c r="H208" s="3">
        <v>8.9643100000000003E-2</v>
      </c>
      <c r="I208" s="3">
        <v>0.11952400000000001</v>
      </c>
      <c r="J208" s="3">
        <v>1.27</v>
      </c>
      <c r="K208" s="3">
        <v>127.6</v>
      </c>
      <c r="L208" s="3">
        <v>2.33</v>
      </c>
      <c r="M208" s="3">
        <v>13.4</v>
      </c>
      <c r="N208" s="3">
        <v>3.44</v>
      </c>
      <c r="O208" s="3">
        <v>10.220000000000001</v>
      </c>
      <c r="P208" s="3">
        <v>9.6199999999999992</v>
      </c>
      <c r="Q208" s="3">
        <v>3.48</v>
      </c>
      <c r="R208" s="3">
        <v>1.24</v>
      </c>
      <c r="S208" s="3">
        <v>3.06</v>
      </c>
      <c r="T208" s="3">
        <v>2.46</v>
      </c>
      <c r="U208" s="3">
        <v>0.53</v>
      </c>
      <c r="V208" s="3">
        <v>0.18</v>
      </c>
      <c r="W208" s="3">
        <v>0.06</v>
      </c>
    </row>
    <row r="209" spans="1:23" s="3" customFormat="1" x14ac:dyDescent="0.4">
      <c r="A209" s="3">
        <v>49.688699999999997</v>
      </c>
      <c r="B209" s="3">
        <v>1.3018700000000001</v>
      </c>
      <c r="C209" s="3">
        <v>16.407399999999999</v>
      </c>
      <c r="D209" s="3">
        <v>8.8804200000000009</v>
      </c>
      <c r="E209" s="3">
        <v>8.2439099999999996</v>
      </c>
      <c r="F209" s="3">
        <v>11.903499999999999</v>
      </c>
      <c r="G209" s="3">
        <v>2.6754899999999999</v>
      </c>
      <c r="H209" s="3">
        <v>0.159548</v>
      </c>
      <c r="I209" s="3">
        <v>0.129632</v>
      </c>
      <c r="J209" s="3">
        <v>4.01</v>
      </c>
      <c r="K209" s="3">
        <v>143.4</v>
      </c>
      <c r="L209" s="3">
        <v>6.14</v>
      </c>
      <c r="M209" s="3">
        <v>45.2</v>
      </c>
      <c r="N209" s="3">
        <v>4.97</v>
      </c>
      <c r="O209" s="3">
        <v>12.08</v>
      </c>
      <c r="P209" s="3">
        <v>9.08</v>
      </c>
      <c r="Q209" s="3">
        <v>3.07</v>
      </c>
      <c r="R209" s="3">
        <v>1.1000000000000001</v>
      </c>
      <c r="S209" s="3">
        <v>2.75</v>
      </c>
      <c r="T209" s="3">
        <v>2.2400000000000002</v>
      </c>
      <c r="U209" s="3">
        <v>0.43</v>
      </c>
      <c r="V209" s="3">
        <v>0.33</v>
      </c>
      <c r="W209" s="3">
        <v>0.08</v>
      </c>
    </row>
    <row r="210" spans="1:23" s="3" customFormat="1" x14ac:dyDescent="0.4">
      <c r="A210" s="3">
        <v>50.394599999999997</v>
      </c>
      <c r="B210" s="3">
        <v>1.4715400000000001</v>
      </c>
      <c r="C210" s="3">
        <v>15.475199999999999</v>
      </c>
      <c r="D210" s="3">
        <v>9.21495</v>
      </c>
      <c r="E210" s="3">
        <v>7.8681000000000001</v>
      </c>
      <c r="F210" s="3">
        <v>11.9254</v>
      </c>
      <c r="G210" s="3">
        <v>2.9473799999999999</v>
      </c>
      <c r="H210" s="3">
        <v>8.9466299999999999E-2</v>
      </c>
      <c r="I210" s="3">
        <v>0.109348</v>
      </c>
      <c r="J210" s="3">
        <v>1.22</v>
      </c>
      <c r="K210" s="3">
        <v>128.1</v>
      </c>
      <c r="L210" s="3">
        <v>2.27</v>
      </c>
      <c r="M210" s="3">
        <v>11.8</v>
      </c>
      <c r="N210" s="3">
        <v>3.32</v>
      </c>
      <c r="O210" s="3">
        <v>9.99</v>
      </c>
      <c r="P210" s="3">
        <v>9.5500000000000007</v>
      </c>
      <c r="Q210" s="3">
        <v>3.43</v>
      </c>
      <c r="R210" s="3">
        <v>1.23</v>
      </c>
      <c r="S210" s="3">
        <v>3.06</v>
      </c>
      <c r="T210" s="3">
        <v>2.42</v>
      </c>
      <c r="U210" s="3">
        <v>0.46</v>
      </c>
      <c r="V210" s="3">
        <v>0.15</v>
      </c>
      <c r="W210" s="3">
        <v>0.04</v>
      </c>
    </row>
    <row r="211" spans="1:23" s="3" customFormat="1" x14ac:dyDescent="0.4">
      <c r="A211" s="3">
        <v>50.429699999999997</v>
      </c>
      <c r="B211" s="3">
        <v>1.4640599999999999</v>
      </c>
      <c r="C211" s="3">
        <v>15.573600000000001</v>
      </c>
      <c r="D211" s="3">
        <v>9.2322399999999991</v>
      </c>
      <c r="E211" s="3">
        <v>7.7900099999999997</v>
      </c>
      <c r="F211" s="3">
        <v>11.8789</v>
      </c>
      <c r="G211" s="3">
        <v>2.9529100000000001</v>
      </c>
      <c r="H211" s="3">
        <v>7.9674800000000004E-2</v>
      </c>
      <c r="I211" s="3">
        <v>0.11951199999999999</v>
      </c>
      <c r="J211" s="3">
        <v>1.19</v>
      </c>
      <c r="K211" s="3">
        <v>126.8</v>
      </c>
      <c r="L211" s="3">
        <v>2.29</v>
      </c>
      <c r="M211" s="3">
        <v>11.9</v>
      </c>
      <c r="N211" s="3">
        <v>3.32</v>
      </c>
      <c r="O211" s="3">
        <v>9.9700000000000006</v>
      </c>
      <c r="P211" s="3">
        <v>9.4600000000000009</v>
      </c>
      <c r="Q211" s="3">
        <v>3.42</v>
      </c>
      <c r="R211" s="3">
        <v>1.21</v>
      </c>
      <c r="S211" s="3">
        <v>3.07</v>
      </c>
      <c r="T211" s="3">
        <v>2.44</v>
      </c>
      <c r="U211" s="3">
        <v>0.51</v>
      </c>
      <c r="V211" s="3">
        <v>0.15</v>
      </c>
      <c r="W211" s="3">
        <v>0.05</v>
      </c>
    </row>
    <row r="212" spans="1:23" s="3" customFormat="1" x14ac:dyDescent="0.4">
      <c r="A212" s="3">
        <v>50.381</v>
      </c>
      <c r="B212" s="3">
        <v>1.49275</v>
      </c>
      <c r="C212" s="3">
        <v>15.5723</v>
      </c>
      <c r="D212" s="3">
        <v>9.2800899999999995</v>
      </c>
      <c r="E212" s="3">
        <v>7.7588200000000001</v>
      </c>
      <c r="F212" s="3">
        <v>11.8627</v>
      </c>
      <c r="G212" s="3">
        <v>2.9592800000000001</v>
      </c>
      <c r="H212" s="3">
        <v>8.9512400000000006E-2</v>
      </c>
      <c r="I212" s="3">
        <v>0.109404</v>
      </c>
      <c r="J212" s="3">
        <v>1.1599999999999999</v>
      </c>
      <c r="K212" s="3">
        <v>127.5</v>
      </c>
      <c r="L212" s="3">
        <v>2.2799999999999998</v>
      </c>
      <c r="M212" s="3">
        <v>11.3</v>
      </c>
      <c r="N212" s="3">
        <v>3.36</v>
      </c>
      <c r="O212" s="3">
        <v>10.01</v>
      </c>
      <c r="P212" s="3">
        <v>9.6199999999999992</v>
      </c>
      <c r="Q212" s="3">
        <v>3.47</v>
      </c>
      <c r="R212" s="3">
        <v>1.22</v>
      </c>
      <c r="S212" s="3">
        <v>3.05</v>
      </c>
      <c r="T212" s="3">
        <v>2.4500000000000002</v>
      </c>
      <c r="U212" s="3">
        <v>0.43</v>
      </c>
      <c r="V212" s="3">
        <v>0.14000000000000001</v>
      </c>
      <c r="W212" s="3">
        <v>0.05</v>
      </c>
    </row>
    <row r="213" spans="1:23" s="3" customFormat="1" x14ac:dyDescent="0.4">
      <c r="A213" s="3">
        <v>50.442799999999998</v>
      </c>
      <c r="B213" s="3">
        <v>1.82538</v>
      </c>
      <c r="C213" s="3">
        <v>15.0626</v>
      </c>
      <c r="D213" s="3">
        <v>10.3276</v>
      </c>
      <c r="E213" s="3">
        <v>7.3997000000000002</v>
      </c>
      <c r="F213" s="3">
        <v>11.217599999999999</v>
      </c>
      <c r="G213" s="3">
        <v>2.7806899999999999</v>
      </c>
      <c r="H213" s="3">
        <v>0.14963499999999999</v>
      </c>
      <c r="I213" s="3">
        <v>0.16958599999999999</v>
      </c>
      <c r="J213" s="3">
        <v>2.35</v>
      </c>
      <c r="K213" s="3">
        <v>116.1</v>
      </c>
      <c r="L213" s="3">
        <v>4.8499999999999996</v>
      </c>
      <c r="M213" s="3">
        <v>21.8</v>
      </c>
      <c r="N213" s="3">
        <v>5.23</v>
      </c>
      <c r="O213" s="3">
        <v>13.97</v>
      </c>
      <c r="P213" s="3">
        <v>12.25</v>
      </c>
      <c r="Q213" s="3">
        <v>4.33</v>
      </c>
      <c r="R213" s="3">
        <v>1.42</v>
      </c>
      <c r="S213" s="3">
        <v>4</v>
      </c>
      <c r="T213" s="3">
        <v>3.27</v>
      </c>
      <c r="U213" s="3">
        <v>0.49</v>
      </c>
      <c r="V213" s="3">
        <v>0.27</v>
      </c>
      <c r="W213" s="3">
        <v>0.09</v>
      </c>
    </row>
    <row r="214" spans="1:23" s="3" customFormat="1" x14ac:dyDescent="0.4">
      <c r="A214" s="3">
        <v>50.918900000000001</v>
      </c>
      <c r="B214" s="3">
        <v>1.2979400000000001</v>
      </c>
      <c r="C214" s="3">
        <v>15.6294</v>
      </c>
      <c r="D214" s="3">
        <v>8.8630200000000006</v>
      </c>
      <c r="E214" s="3">
        <v>7.8067000000000002</v>
      </c>
      <c r="F214" s="3">
        <v>12.0311</v>
      </c>
      <c r="G214" s="3">
        <v>2.7722699999999998</v>
      </c>
      <c r="H214" s="3">
        <v>8.0164100000000002E-2</v>
      </c>
      <c r="I214" s="3">
        <v>0.100205</v>
      </c>
      <c r="J214" s="3">
        <v>0.81</v>
      </c>
      <c r="K214" s="3">
        <v>135.4</v>
      </c>
      <c r="L214" s="3">
        <v>1.86</v>
      </c>
      <c r="M214" s="3">
        <v>7.8</v>
      </c>
      <c r="N214" s="3">
        <v>3.04</v>
      </c>
      <c r="O214" s="3">
        <v>9.09</v>
      </c>
      <c r="P214" s="3">
        <v>8.52</v>
      </c>
      <c r="Q214" s="3">
        <v>3.08</v>
      </c>
      <c r="R214" s="3">
        <v>1.1100000000000001</v>
      </c>
      <c r="S214" s="3">
        <v>2.72</v>
      </c>
      <c r="T214" s="3">
        <v>2.1800000000000002</v>
      </c>
      <c r="U214" s="3">
        <v>0.48</v>
      </c>
      <c r="V214" s="3">
        <v>0.11</v>
      </c>
      <c r="W214" s="3">
        <v>0.04</v>
      </c>
    </row>
    <row r="215" spans="1:23" s="3" customFormat="1" x14ac:dyDescent="0.4">
      <c r="A215" s="3">
        <v>50.143700000000003</v>
      </c>
      <c r="B215" s="3">
        <v>1.52162</v>
      </c>
      <c r="C215" s="3">
        <v>15.583600000000001</v>
      </c>
      <c r="D215" s="3">
        <v>9.6411200000000008</v>
      </c>
      <c r="E215" s="3">
        <v>7.7599600000000004</v>
      </c>
      <c r="F215" s="3">
        <v>11.721</v>
      </c>
      <c r="G215" s="3">
        <v>2.84171</v>
      </c>
      <c r="H215" s="3">
        <v>0.119209</v>
      </c>
      <c r="I215" s="3">
        <v>0.119209</v>
      </c>
      <c r="J215" s="3">
        <v>1.52</v>
      </c>
      <c r="K215" s="3">
        <v>135.30000000000001</v>
      </c>
      <c r="L215" s="3">
        <v>3.19</v>
      </c>
      <c r="M215" s="3">
        <v>15.1</v>
      </c>
      <c r="N215" s="3">
        <v>4.0199999999999996</v>
      </c>
      <c r="O215" s="3">
        <v>11.37</v>
      </c>
      <c r="P215" s="3">
        <v>10.02</v>
      </c>
      <c r="Q215" s="3">
        <v>3.52</v>
      </c>
      <c r="R215" s="3">
        <v>1.22</v>
      </c>
      <c r="S215" s="3">
        <v>3.14</v>
      </c>
      <c r="T215" s="3">
        <v>2.52</v>
      </c>
      <c r="U215" s="3">
        <v>0.83</v>
      </c>
      <c r="V215" s="3">
        <v>0.19</v>
      </c>
      <c r="W215" s="3">
        <v>0.06</v>
      </c>
    </row>
    <row r="216" spans="1:23" s="3" customFormat="1" x14ac:dyDescent="0.4">
      <c r="A216" s="3">
        <v>50.867600000000003</v>
      </c>
      <c r="B216" s="3">
        <v>1.45156</v>
      </c>
      <c r="C216" s="3">
        <v>15.2706</v>
      </c>
      <c r="D216" s="3">
        <v>9.5669799999999992</v>
      </c>
      <c r="E216" s="3">
        <v>7.48027</v>
      </c>
      <c r="F216" s="3">
        <v>11.9841</v>
      </c>
      <c r="G216" s="3">
        <v>2.6032899999999999</v>
      </c>
      <c r="H216" s="3">
        <v>0.11015800000000001</v>
      </c>
      <c r="I216" s="3">
        <v>0.120172</v>
      </c>
      <c r="J216" s="3">
        <v>1.53</v>
      </c>
      <c r="K216" s="3">
        <v>117.2</v>
      </c>
      <c r="L216" s="3">
        <v>3.07</v>
      </c>
      <c r="M216" s="3">
        <v>15.1</v>
      </c>
      <c r="N216" s="3">
        <v>3.73</v>
      </c>
      <c r="O216" s="3">
        <v>10.53</v>
      </c>
      <c r="P216" s="3">
        <v>9.65</v>
      </c>
      <c r="Q216" s="3">
        <v>3.5</v>
      </c>
      <c r="R216" s="3">
        <v>1.23</v>
      </c>
      <c r="S216" s="3">
        <v>3.24</v>
      </c>
      <c r="T216" s="3">
        <v>2.5099999999999998</v>
      </c>
      <c r="U216" s="3">
        <v>0.45</v>
      </c>
      <c r="V216" s="3">
        <v>0.18</v>
      </c>
      <c r="W216" s="3">
        <v>0.06</v>
      </c>
    </row>
    <row r="217" spans="1:23" s="3" customFormat="1" x14ac:dyDescent="0.4">
      <c r="A217" s="3">
        <v>49.5672</v>
      </c>
      <c r="B217" s="3">
        <v>1.3220400000000001</v>
      </c>
      <c r="C217" s="3">
        <v>16.383400000000002</v>
      </c>
      <c r="D217" s="3">
        <v>8.9084699999999994</v>
      </c>
      <c r="E217" s="3">
        <v>8.2005400000000002</v>
      </c>
      <c r="F217" s="3">
        <v>11.9991</v>
      </c>
      <c r="G217" s="3">
        <v>2.69564</v>
      </c>
      <c r="H217" s="3">
        <v>0.16947699999999999</v>
      </c>
      <c r="I217" s="3">
        <v>0.139569</v>
      </c>
      <c r="J217" s="3">
        <v>3.85</v>
      </c>
      <c r="K217" s="3">
        <v>141.6</v>
      </c>
      <c r="L217" s="3">
        <v>5.95</v>
      </c>
      <c r="M217" s="3">
        <v>42.9</v>
      </c>
      <c r="N217" s="3">
        <v>4.84</v>
      </c>
      <c r="O217" s="3">
        <v>11.83</v>
      </c>
      <c r="P217" s="3">
        <v>9.02</v>
      </c>
      <c r="Q217" s="3">
        <v>3.07</v>
      </c>
      <c r="R217" s="3">
        <v>1.1000000000000001</v>
      </c>
      <c r="S217" s="3">
        <v>2.75</v>
      </c>
      <c r="T217" s="3">
        <v>2.1800000000000002</v>
      </c>
      <c r="U217" s="3">
        <v>0.45</v>
      </c>
      <c r="V217" s="3">
        <v>0.32</v>
      </c>
      <c r="W217" s="3">
        <v>0.08</v>
      </c>
    </row>
    <row r="218" spans="1:23" s="3" customFormat="1" x14ac:dyDescent="0.4">
      <c r="A218" s="3">
        <v>49.975499999999997</v>
      </c>
      <c r="B218" s="3">
        <v>1.3021</v>
      </c>
      <c r="C218" s="3">
        <v>16.191800000000001</v>
      </c>
      <c r="D218" s="3">
        <v>8.8113600000000005</v>
      </c>
      <c r="E218" s="3">
        <v>8.3900400000000008</v>
      </c>
      <c r="F218" s="3">
        <v>11.9352</v>
      </c>
      <c r="G218" s="3">
        <v>2.5301999999999998</v>
      </c>
      <c r="H218" s="3">
        <v>0.14960300000000001</v>
      </c>
      <c r="I218" s="3">
        <v>0.119682</v>
      </c>
      <c r="J218" s="3">
        <v>2.92</v>
      </c>
      <c r="K218" s="3">
        <v>129.1</v>
      </c>
      <c r="L218" s="3">
        <v>4.9800000000000004</v>
      </c>
      <c r="M218" s="3">
        <v>34.1</v>
      </c>
      <c r="N218" s="3">
        <v>4.41</v>
      </c>
      <c r="O218" s="3">
        <v>10.82</v>
      </c>
      <c r="P218" s="3">
        <v>8.75</v>
      </c>
      <c r="Q218" s="3">
        <v>2.98</v>
      </c>
      <c r="R218" s="3">
        <v>1.06</v>
      </c>
      <c r="S218" s="3">
        <v>2.73</v>
      </c>
      <c r="T218" s="3">
        <v>2.15</v>
      </c>
      <c r="U218" s="3">
        <v>0.37</v>
      </c>
      <c r="V218" s="3">
        <v>0.31</v>
      </c>
      <c r="W218" s="3">
        <v>0.08</v>
      </c>
    </row>
    <row r="219" spans="1:23" s="3" customFormat="1" x14ac:dyDescent="0.4">
      <c r="A219" s="3">
        <v>50.076000000000001</v>
      </c>
      <c r="B219" s="3">
        <v>1.2205999999999999</v>
      </c>
      <c r="C219" s="3">
        <v>16.2881</v>
      </c>
      <c r="D219" s="3">
        <v>8.6232299999999995</v>
      </c>
      <c r="E219" s="3">
        <v>8.3108900000000006</v>
      </c>
      <c r="F219" s="3">
        <v>11.989599999999999</v>
      </c>
      <c r="G219" s="3">
        <v>2.6875200000000001</v>
      </c>
      <c r="H219" s="3">
        <v>0.12970999999999999</v>
      </c>
      <c r="I219" s="3">
        <v>0.11973300000000001</v>
      </c>
      <c r="J219" s="3">
        <v>2.61</v>
      </c>
      <c r="K219" s="3">
        <v>139.5</v>
      </c>
      <c r="L219" s="3">
        <v>4.57</v>
      </c>
      <c r="M219" s="3">
        <v>30.6</v>
      </c>
      <c r="N219" s="3">
        <v>4.08</v>
      </c>
      <c r="O219" s="3">
        <v>10.07</v>
      </c>
      <c r="P219" s="3">
        <v>8.1999999999999993</v>
      </c>
      <c r="Q219" s="3">
        <v>2.84</v>
      </c>
      <c r="R219" s="3">
        <v>1.05</v>
      </c>
      <c r="S219" s="3">
        <v>2.52</v>
      </c>
      <c r="T219" s="3">
        <v>2.04</v>
      </c>
      <c r="U219" s="3">
        <v>0.38</v>
      </c>
      <c r="V219" s="3">
        <v>0.26</v>
      </c>
      <c r="W219" s="3">
        <v>7.0000000000000007E-2</v>
      </c>
    </row>
    <row r="220" spans="1:23" s="3" customFormat="1" x14ac:dyDescent="0.4">
      <c r="A220" s="3">
        <v>50.377899999999997</v>
      </c>
      <c r="B220" s="3">
        <v>1.67204</v>
      </c>
      <c r="C220" s="3">
        <v>15.295500000000001</v>
      </c>
      <c r="D220" s="3">
        <v>9.9366900000000005</v>
      </c>
      <c r="E220" s="3">
        <v>7.5052099999999999</v>
      </c>
      <c r="F220" s="3">
        <v>11.5563</v>
      </c>
      <c r="G220" s="3">
        <v>2.80233</v>
      </c>
      <c r="H220" s="3">
        <v>0.129721</v>
      </c>
      <c r="I220" s="3">
        <v>0.14967800000000001</v>
      </c>
      <c r="J220" s="3">
        <v>2.0499999999999998</v>
      </c>
      <c r="K220" s="3">
        <v>118.8</v>
      </c>
      <c r="L220" s="3">
        <v>4.17</v>
      </c>
      <c r="M220" s="3">
        <v>19.7</v>
      </c>
      <c r="N220" s="3">
        <v>4.32</v>
      </c>
      <c r="O220" s="3">
        <v>11.53</v>
      </c>
      <c r="P220" s="3">
        <v>10.199999999999999</v>
      </c>
      <c r="Q220" s="3">
        <v>3.61</v>
      </c>
      <c r="R220" s="3">
        <v>1.27</v>
      </c>
      <c r="S220" s="3">
        <v>3.37</v>
      </c>
      <c r="T220" s="3">
        <v>2.67</v>
      </c>
      <c r="U220" s="3">
        <v>0.39</v>
      </c>
      <c r="V220" s="3">
        <v>0.22</v>
      </c>
      <c r="W220" s="3">
        <v>7.0000000000000007E-2</v>
      </c>
    </row>
    <row r="221" spans="1:23" s="3" customFormat="1" x14ac:dyDescent="0.4">
      <c r="A221" s="3">
        <v>50.915100000000002</v>
      </c>
      <c r="B221" s="3">
        <v>1.9178999999999999</v>
      </c>
      <c r="C221" s="3">
        <v>14.845700000000001</v>
      </c>
      <c r="D221" s="3">
        <v>10.4398</v>
      </c>
      <c r="E221" s="3">
        <v>7.0801299999999996</v>
      </c>
      <c r="F221" s="3">
        <v>10.952400000000001</v>
      </c>
      <c r="G221" s="3">
        <v>2.88517</v>
      </c>
      <c r="H221" s="3">
        <v>0.14965200000000001</v>
      </c>
      <c r="I221" s="3">
        <v>0.19953599999999999</v>
      </c>
      <c r="J221" s="3">
        <v>2.42</v>
      </c>
      <c r="K221" s="3">
        <v>128.4</v>
      </c>
      <c r="L221" s="3">
        <v>5.2</v>
      </c>
      <c r="M221" s="3">
        <v>23.3</v>
      </c>
      <c r="N221" s="3">
        <v>5.55</v>
      </c>
      <c r="O221" s="3">
        <v>14.91</v>
      </c>
      <c r="P221" s="3">
        <v>12.75</v>
      </c>
      <c r="Q221" s="3">
        <v>4.42</v>
      </c>
      <c r="R221" s="3">
        <v>1.46</v>
      </c>
      <c r="S221" s="3">
        <v>4.1500000000000004</v>
      </c>
      <c r="T221" s="3">
        <v>3.41</v>
      </c>
      <c r="U221" s="3">
        <v>0.54</v>
      </c>
      <c r="V221" s="3">
        <v>0.28000000000000003</v>
      </c>
      <c r="W221" s="3">
        <v>0.08</v>
      </c>
    </row>
    <row r="222" spans="1:23" s="3" customFormat="1" x14ac:dyDescent="0.4">
      <c r="A222" s="3">
        <v>50.833300000000001</v>
      </c>
      <c r="B222" s="3">
        <v>1.31375</v>
      </c>
      <c r="C222" s="3">
        <v>15.5229</v>
      </c>
      <c r="D222" s="3">
        <v>8.8611400000000007</v>
      </c>
      <c r="E222" s="3">
        <v>7.8404100000000003</v>
      </c>
      <c r="F222" s="3">
        <v>11.938000000000001</v>
      </c>
      <c r="G222" s="3">
        <v>2.9811000000000001</v>
      </c>
      <c r="H222" s="3">
        <v>9.9841200000000005E-2</v>
      </c>
      <c r="I222" s="3">
        <v>0.119809</v>
      </c>
      <c r="J222" s="3">
        <v>0.6</v>
      </c>
      <c r="K222" s="3">
        <v>159.6</v>
      </c>
      <c r="L222" s="3">
        <v>1.85</v>
      </c>
      <c r="M222" s="3">
        <v>6.9</v>
      </c>
      <c r="N222" s="3">
        <v>3.02</v>
      </c>
      <c r="O222" s="3">
        <v>8.64</v>
      </c>
      <c r="P222" s="3">
        <v>7.67</v>
      </c>
      <c r="Q222" s="3">
        <v>2.67</v>
      </c>
      <c r="R222" s="3">
        <v>1</v>
      </c>
      <c r="S222" s="3">
        <v>2.46</v>
      </c>
      <c r="T222" s="3">
        <v>1.92</v>
      </c>
      <c r="U222" s="3">
        <v>0.38</v>
      </c>
      <c r="V222" s="3">
        <v>0.11</v>
      </c>
      <c r="W222" s="3">
        <v>0.04</v>
      </c>
    </row>
    <row r="223" spans="1:23" s="3" customFormat="1" x14ac:dyDescent="0.4">
      <c r="A223" s="3">
        <v>50.596400000000003</v>
      </c>
      <c r="B223" s="3">
        <v>1.1796599999999999</v>
      </c>
      <c r="C223" s="3">
        <v>16.1403</v>
      </c>
      <c r="D223" s="3">
        <v>8.4522600000000008</v>
      </c>
      <c r="E223" s="3">
        <v>8.1978500000000007</v>
      </c>
      <c r="F223" s="3">
        <v>11.822800000000001</v>
      </c>
      <c r="G223" s="3">
        <v>2.9065099999999999</v>
      </c>
      <c r="H223" s="3">
        <v>8.9806899999999995E-2</v>
      </c>
      <c r="I223" s="3">
        <v>0.119742</v>
      </c>
      <c r="J223" s="3">
        <v>0.51</v>
      </c>
      <c r="K223" s="3">
        <v>161.6</v>
      </c>
      <c r="L223" s="3">
        <v>1.76</v>
      </c>
      <c r="M223" s="3">
        <v>6.1</v>
      </c>
      <c r="N223" s="3">
        <v>2.91</v>
      </c>
      <c r="O223" s="3">
        <v>8.32</v>
      </c>
      <c r="P223" s="3">
        <v>7.31</v>
      </c>
      <c r="Q223" s="3">
        <v>2.57</v>
      </c>
      <c r="R223" s="3">
        <v>0.97</v>
      </c>
      <c r="S223" s="3">
        <v>2.38</v>
      </c>
      <c r="T223" s="3">
        <v>1.84</v>
      </c>
      <c r="U223" s="3">
        <v>0.31</v>
      </c>
      <c r="V223" s="3">
        <v>0.1</v>
      </c>
      <c r="W223" s="3">
        <v>0.04</v>
      </c>
    </row>
    <row r="224" spans="1:23" s="3" customFormat="1" x14ac:dyDescent="0.4">
      <c r="A224" s="3">
        <v>50.958399999999997</v>
      </c>
      <c r="B224" s="3">
        <v>2.05057</v>
      </c>
      <c r="C224" s="3">
        <v>14.4734</v>
      </c>
      <c r="D224" s="3">
        <v>10.9512</v>
      </c>
      <c r="E224" s="3">
        <v>6.7678900000000004</v>
      </c>
      <c r="F224" s="3">
        <v>10.879899999999999</v>
      </c>
      <c r="G224" s="3">
        <v>2.9050699999999998</v>
      </c>
      <c r="H224" s="3">
        <v>0.16955100000000001</v>
      </c>
      <c r="I224" s="3">
        <v>0.20944599999999999</v>
      </c>
      <c r="J224" s="3">
        <v>2.61</v>
      </c>
      <c r="K224" s="3">
        <v>129.19999999999999</v>
      </c>
      <c r="L224" s="3">
        <v>5.59</v>
      </c>
      <c r="M224" s="3">
        <v>24.3</v>
      </c>
      <c r="N224" s="3">
        <v>5.98</v>
      </c>
      <c r="O224" s="3">
        <v>16.03</v>
      </c>
      <c r="P224" s="3">
        <v>13.59</v>
      </c>
      <c r="Q224" s="3">
        <v>4.66</v>
      </c>
      <c r="R224" s="3">
        <v>1.52</v>
      </c>
      <c r="S224" s="3">
        <v>4.3600000000000003</v>
      </c>
      <c r="T224" s="3">
        <v>3.63</v>
      </c>
      <c r="U224" s="3">
        <v>0.56000000000000005</v>
      </c>
      <c r="V224" s="3">
        <v>0.31</v>
      </c>
      <c r="W224" s="3">
        <v>0.09</v>
      </c>
    </row>
    <row r="225" spans="1:23" s="3" customFormat="1" x14ac:dyDescent="0.4">
      <c r="A225" s="3">
        <v>50.2027</v>
      </c>
      <c r="B225" s="3">
        <v>1.6278999999999999</v>
      </c>
      <c r="C225" s="3">
        <v>15.5342</v>
      </c>
      <c r="D225" s="3">
        <v>9.8371399999999998</v>
      </c>
      <c r="E225" s="3">
        <v>7.77982</v>
      </c>
      <c r="F225" s="3">
        <v>11.2782</v>
      </c>
      <c r="G225" s="3">
        <v>2.7969900000000001</v>
      </c>
      <c r="H225" s="3">
        <v>0.16931199999999999</v>
      </c>
      <c r="I225" s="3">
        <v>0.16931199999999999</v>
      </c>
      <c r="J225" s="3">
        <v>1.35</v>
      </c>
      <c r="K225" s="3">
        <v>130.19999999999999</v>
      </c>
      <c r="L225" s="3">
        <v>3.1</v>
      </c>
      <c r="M225" s="3">
        <v>14</v>
      </c>
      <c r="N225" s="3">
        <v>3.69</v>
      </c>
      <c r="O225" s="3">
        <v>10.23</v>
      </c>
      <c r="P225" s="3">
        <v>8.98</v>
      </c>
      <c r="Q225" s="3">
        <v>3.18</v>
      </c>
      <c r="R225" s="3">
        <v>1.1299999999999999</v>
      </c>
      <c r="S225" s="3">
        <v>3.02</v>
      </c>
      <c r="T225" s="3">
        <v>2.2999999999999998</v>
      </c>
      <c r="U225" s="3">
        <v>0.36</v>
      </c>
      <c r="V225" s="3">
        <v>0.17</v>
      </c>
      <c r="W225" s="3">
        <v>0.06</v>
      </c>
    </row>
    <row r="226" spans="1:23" s="3" customFormat="1" x14ac:dyDescent="0.4">
      <c r="A226" s="3">
        <v>51.218899999999998</v>
      </c>
      <c r="B226" s="3">
        <v>1.5864</v>
      </c>
      <c r="C226" s="3">
        <v>14.811199999999999</v>
      </c>
      <c r="D226" s="3">
        <v>9.7353000000000005</v>
      </c>
      <c r="E226" s="3">
        <v>7.2877700000000001</v>
      </c>
      <c r="F226" s="3">
        <v>11.6448</v>
      </c>
      <c r="G226" s="3">
        <v>2.82463</v>
      </c>
      <c r="H226" s="3">
        <v>0.14029</v>
      </c>
      <c r="I226" s="3">
        <v>0.170352</v>
      </c>
      <c r="J226" s="3">
        <v>1.51</v>
      </c>
      <c r="K226" s="3">
        <v>130.4</v>
      </c>
      <c r="L226" s="3">
        <v>3.4</v>
      </c>
      <c r="M226" s="3">
        <v>15.8</v>
      </c>
      <c r="N226" s="3">
        <v>3.92</v>
      </c>
      <c r="O226" s="3">
        <v>10.75</v>
      </c>
      <c r="P226" s="3">
        <v>9.3000000000000007</v>
      </c>
      <c r="Q226" s="3">
        <v>3.35</v>
      </c>
      <c r="R226" s="3">
        <v>1.1499999999999999</v>
      </c>
      <c r="S226" s="3">
        <v>3.1</v>
      </c>
      <c r="T226" s="3">
        <v>2.44</v>
      </c>
      <c r="U226" s="3">
        <v>0.38</v>
      </c>
      <c r="V226" s="3">
        <v>0.2</v>
      </c>
      <c r="W226" s="3">
        <v>0.06</v>
      </c>
    </row>
    <row r="227" spans="1:23" s="3" customFormat="1" x14ac:dyDescent="0.4">
      <c r="A227" s="3">
        <v>50.092199999999998</v>
      </c>
      <c r="B227" s="3">
        <v>1.17178</v>
      </c>
      <c r="C227" s="3">
        <v>16.1432</v>
      </c>
      <c r="D227" s="3">
        <v>8.4593000000000007</v>
      </c>
      <c r="E227" s="3">
        <v>8.5252499999999998</v>
      </c>
      <c r="F227" s="3">
        <v>12.2226</v>
      </c>
      <c r="G227" s="3">
        <v>2.5157400000000001</v>
      </c>
      <c r="H227" s="3">
        <v>0.15998100000000001</v>
      </c>
      <c r="I227" s="3">
        <v>0.119986</v>
      </c>
      <c r="J227" s="3">
        <v>2.2999999999999998</v>
      </c>
      <c r="K227" s="3">
        <v>142.9</v>
      </c>
      <c r="L227" s="3">
        <v>4.4800000000000004</v>
      </c>
      <c r="M227" s="3">
        <v>28.2</v>
      </c>
      <c r="N227" s="3">
        <v>4.0599999999999996</v>
      </c>
      <c r="O227" s="3">
        <v>9.89</v>
      </c>
      <c r="P227" s="3">
        <v>7.69</v>
      </c>
      <c r="Q227" s="3">
        <v>2.6</v>
      </c>
      <c r="R227" s="3">
        <v>0.95</v>
      </c>
      <c r="S227" s="3">
        <v>2.36</v>
      </c>
      <c r="T227" s="3">
        <v>1.82</v>
      </c>
      <c r="U227" s="3">
        <v>0.33</v>
      </c>
      <c r="V227" s="3">
        <v>0.26</v>
      </c>
      <c r="W227" s="3">
        <v>0.08</v>
      </c>
    </row>
    <row r="228" spans="1:23" s="3" customFormat="1" x14ac:dyDescent="0.4">
      <c r="A228" s="3">
        <v>50.421599999999998</v>
      </c>
      <c r="B228" s="3">
        <v>1.22055</v>
      </c>
      <c r="C228" s="3">
        <v>15.830399999999999</v>
      </c>
      <c r="D228" s="3">
        <v>8.8248499999999996</v>
      </c>
      <c r="E228" s="3">
        <v>8.0831800000000005</v>
      </c>
      <c r="F228" s="3">
        <v>12.1076</v>
      </c>
      <c r="G228" s="3">
        <v>2.6978399999999998</v>
      </c>
      <c r="H228" s="3">
        <v>0.12970599999999999</v>
      </c>
      <c r="I228" s="3">
        <v>0.119728</v>
      </c>
      <c r="J228" s="3">
        <v>2.17</v>
      </c>
      <c r="K228" s="3">
        <v>140</v>
      </c>
      <c r="L228" s="3">
        <v>3.88</v>
      </c>
      <c r="M228" s="3">
        <v>25.3</v>
      </c>
      <c r="N228" s="3">
        <v>3.79</v>
      </c>
      <c r="O228" s="3">
        <v>9.67</v>
      </c>
      <c r="P228" s="3">
        <v>8.2200000000000006</v>
      </c>
      <c r="Q228" s="3">
        <v>2.86</v>
      </c>
      <c r="R228" s="3">
        <v>1.06</v>
      </c>
      <c r="S228" s="3">
        <v>2.62</v>
      </c>
      <c r="T228" s="3">
        <v>2.06</v>
      </c>
      <c r="U228" s="3">
        <v>0.45</v>
      </c>
      <c r="V228" s="3">
        <v>0.21</v>
      </c>
      <c r="W228" s="3">
        <v>0.06</v>
      </c>
    </row>
    <row r="229" spans="1:23" s="3" customFormat="1" x14ac:dyDescent="0.4">
      <c r="A229" s="3">
        <v>49.389099999999999</v>
      </c>
      <c r="B229" s="3">
        <v>1.14852</v>
      </c>
      <c r="C229" s="3">
        <v>16.443100000000001</v>
      </c>
      <c r="D229" s="3">
        <v>9.3480100000000004</v>
      </c>
      <c r="E229" s="3">
        <v>8.5569299999999995</v>
      </c>
      <c r="F229" s="3">
        <v>11.996600000000001</v>
      </c>
      <c r="G229" s="3">
        <v>2.3536199999999998</v>
      </c>
      <c r="H229" s="3">
        <v>0.12967899999999999</v>
      </c>
      <c r="I229" s="3">
        <v>9.9753400000000006E-2</v>
      </c>
      <c r="J229" s="3">
        <v>1.96</v>
      </c>
      <c r="K229" s="3">
        <v>120</v>
      </c>
      <c r="L229" s="3">
        <v>3.58</v>
      </c>
      <c r="M229" s="3">
        <v>21.8</v>
      </c>
      <c r="N229" s="3">
        <v>3.33</v>
      </c>
      <c r="O229" s="3">
        <v>8.43</v>
      </c>
      <c r="P229" s="3">
        <v>6.79</v>
      </c>
      <c r="Q229" s="3">
        <v>2.41</v>
      </c>
      <c r="R229" s="3">
        <v>0.89</v>
      </c>
      <c r="S229" s="3">
        <v>2.21</v>
      </c>
      <c r="T229" s="3">
        <v>1.66</v>
      </c>
      <c r="U229" s="3">
        <v>0.27</v>
      </c>
      <c r="V229" s="3">
        <v>0.19</v>
      </c>
      <c r="W229" s="3">
        <v>7.0000000000000007E-2</v>
      </c>
    </row>
    <row r="230" spans="1:23" s="3" customFormat="1" x14ac:dyDescent="0.4">
      <c r="A230" s="3">
        <v>49.471899999999998</v>
      </c>
      <c r="B230" s="3">
        <v>1.1691100000000001</v>
      </c>
      <c r="C230" s="3">
        <v>16.344899999999999</v>
      </c>
      <c r="D230" s="3">
        <v>9.4193200000000008</v>
      </c>
      <c r="E230" s="3">
        <v>8.5575100000000006</v>
      </c>
      <c r="F230" s="3">
        <v>11.879</v>
      </c>
      <c r="G230" s="3">
        <v>2.3641999999999999</v>
      </c>
      <c r="H230" s="3">
        <v>0.129688</v>
      </c>
      <c r="I230" s="3">
        <v>9.9760199999999993E-2</v>
      </c>
      <c r="J230" s="3">
        <v>2.13</v>
      </c>
      <c r="K230" s="3">
        <v>122.9</v>
      </c>
      <c r="L230" s="3">
        <v>3.64</v>
      </c>
      <c r="M230" s="3">
        <v>22.5</v>
      </c>
      <c r="N230" s="3">
        <v>3.34</v>
      </c>
      <c r="O230" s="3">
        <v>8.42</v>
      </c>
      <c r="P230" s="3">
        <v>6.8</v>
      </c>
      <c r="Q230" s="3">
        <v>2.38</v>
      </c>
      <c r="R230" s="3">
        <v>0.89</v>
      </c>
      <c r="S230" s="3">
        <v>2.2400000000000002</v>
      </c>
      <c r="T230" s="3">
        <v>1.64</v>
      </c>
      <c r="U230" s="3">
        <v>0.3</v>
      </c>
      <c r="V230" s="3">
        <v>0.21</v>
      </c>
      <c r="W230" s="3">
        <v>7.0000000000000007E-2</v>
      </c>
    </row>
    <row r="231" spans="1:23" s="3" customFormat="1" x14ac:dyDescent="0.4">
      <c r="A231" s="3">
        <v>50.210500000000003</v>
      </c>
      <c r="B231" s="3">
        <v>1.1589499999999999</v>
      </c>
      <c r="C231" s="3">
        <v>15.7699</v>
      </c>
      <c r="D231" s="3">
        <v>8.8445800000000006</v>
      </c>
      <c r="E231" s="3">
        <v>8.6305499999999995</v>
      </c>
      <c r="F231" s="3">
        <v>12.3141</v>
      </c>
      <c r="G231" s="3">
        <v>2.3123100000000001</v>
      </c>
      <c r="H231" s="3">
        <v>0.119722</v>
      </c>
      <c r="I231" s="3">
        <v>9.9768300000000004E-2</v>
      </c>
      <c r="J231" s="3">
        <v>1.89</v>
      </c>
      <c r="K231" s="3">
        <v>113.8</v>
      </c>
      <c r="L231" s="3">
        <v>3.3</v>
      </c>
      <c r="M231" s="3">
        <v>19.399999999999999</v>
      </c>
      <c r="N231" s="3">
        <v>3.29</v>
      </c>
      <c r="O231" s="3">
        <v>8.67</v>
      </c>
      <c r="P231" s="3">
        <v>7.35</v>
      </c>
      <c r="Q231" s="3">
        <v>2.57</v>
      </c>
      <c r="R231" s="3">
        <v>0.94</v>
      </c>
      <c r="S231" s="3">
        <v>2.5</v>
      </c>
      <c r="T231" s="3">
        <v>1.78</v>
      </c>
      <c r="U231" s="3">
        <v>0.32</v>
      </c>
      <c r="V231" s="3">
        <v>0.18</v>
      </c>
      <c r="W231" s="3">
        <v>0.06</v>
      </c>
    </row>
    <row r="232" spans="1:23" s="3" customFormat="1" x14ac:dyDescent="0.4">
      <c r="A232" s="3">
        <v>49.8384</v>
      </c>
      <c r="B232" s="3">
        <v>1.32134</v>
      </c>
      <c r="C232" s="3">
        <v>15.898400000000001</v>
      </c>
      <c r="D232" s="3">
        <v>9.0751799999999996</v>
      </c>
      <c r="E232" s="3">
        <v>8.0723199999999995</v>
      </c>
      <c r="F232" s="3">
        <v>12.0716</v>
      </c>
      <c r="G232" s="3">
        <v>2.7046199999999998</v>
      </c>
      <c r="H232" s="3">
        <v>0.19927900000000001</v>
      </c>
      <c r="I232" s="3">
        <v>0.13949500000000001</v>
      </c>
      <c r="J232" s="3">
        <v>1.38</v>
      </c>
      <c r="K232" s="3">
        <v>103</v>
      </c>
      <c r="L232" s="3">
        <v>2.58</v>
      </c>
      <c r="M232" s="3">
        <v>14.8</v>
      </c>
      <c r="N232" s="3">
        <v>2.96</v>
      </c>
      <c r="O232" s="3">
        <v>8.18</v>
      </c>
      <c r="P232" s="3">
        <v>7.38</v>
      </c>
      <c r="Q232" s="3">
        <v>2.69</v>
      </c>
      <c r="R232" s="3">
        <v>1</v>
      </c>
      <c r="S232" s="3">
        <v>2.7</v>
      </c>
      <c r="T232" s="3">
        <v>1.89</v>
      </c>
      <c r="U232" s="3">
        <v>0.27</v>
      </c>
      <c r="V232" s="3">
        <v>0.15</v>
      </c>
      <c r="W232" s="3">
        <v>0.05</v>
      </c>
    </row>
    <row r="233" spans="1:23" s="3" customFormat="1" x14ac:dyDescent="0.4">
      <c r="A233" s="3">
        <v>49.632100000000001</v>
      </c>
      <c r="B233" s="3">
        <v>1.25119</v>
      </c>
      <c r="C233" s="3">
        <v>16.206299999999999</v>
      </c>
      <c r="D233" s="3">
        <v>9.4094899999999999</v>
      </c>
      <c r="E233" s="3">
        <v>8.5370799999999996</v>
      </c>
      <c r="F233" s="3">
        <v>11.6919</v>
      </c>
      <c r="G233" s="3">
        <v>2.4580000000000002</v>
      </c>
      <c r="H233" s="3">
        <v>0.129692</v>
      </c>
      <c r="I233" s="3">
        <v>0.119716</v>
      </c>
      <c r="J233" s="3">
        <v>2.16</v>
      </c>
      <c r="K233" s="3">
        <v>123.8</v>
      </c>
      <c r="L233" s="3">
        <v>3.93</v>
      </c>
      <c r="M233" s="3">
        <v>22</v>
      </c>
      <c r="N233" s="3">
        <v>3.7</v>
      </c>
      <c r="O233" s="3">
        <v>9.6</v>
      </c>
      <c r="P233" s="3">
        <v>7.92</v>
      </c>
      <c r="Q233" s="3">
        <v>2.81</v>
      </c>
      <c r="R233" s="3">
        <v>1.02</v>
      </c>
      <c r="S233" s="3">
        <v>2.59</v>
      </c>
      <c r="T233" s="3">
        <v>1.96</v>
      </c>
      <c r="U233" s="3">
        <v>0.32</v>
      </c>
      <c r="V233" s="3">
        <v>0.21</v>
      </c>
      <c r="W233" s="3">
        <v>7.0000000000000007E-2</v>
      </c>
    </row>
    <row r="234" spans="1:23" s="3" customFormat="1" x14ac:dyDescent="0.4">
      <c r="A234" s="3">
        <v>49.570500000000003</v>
      </c>
      <c r="B234" s="3">
        <v>1.2406299999999999</v>
      </c>
      <c r="C234" s="3">
        <v>16.222200000000001</v>
      </c>
      <c r="D234" s="3">
        <v>9.4980700000000002</v>
      </c>
      <c r="E234" s="3">
        <v>8.5970300000000002</v>
      </c>
      <c r="F234" s="3">
        <v>11.610200000000001</v>
      </c>
      <c r="G234" s="3">
        <v>2.4574099999999999</v>
      </c>
      <c r="H234" s="3">
        <v>0.129661</v>
      </c>
      <c r="I234" s="3">
        <v>0.119687</v>
      </c>
      <c r="J234" s="3">
        <v>2.2000000000000002</v>
      </c>
      <c r="K234" s="3">
        <v>124.8</v>
      </c>
      <c r="L234" s="3">
        <v>3.93</v>
      </c>
      <c r="M234" s="3">
        <v>22.1</v>
      </c>
      <c r="N234" s="3">
        <v>3.71</v>
      </c>
      <c r="O234" s="3">
        <v>9.6</v>
      </c>
      <c r="P234" s="3">
        <v>7.95</v>
      </c>
      <c r="Q234" s="3">
        <v>2.79</v>
      </c>
      <c r="R234" s="3">
        <v>1</v>
      </c>
      <c r="S234" s="3">
        <v>2.59</v>
      </c>
      <c r="T234" s="3">
        <v>1.96</v>
      </c>
      <c r="U234" s="3">
        <v>0.3</v>
      </c>
      <c r="V234" s="3">
        <v>0.21</v>
      </c>
      <c r="W234" s="3">
        <v>7.0000000000000007E-2</v>
      </c>
    </row>
    <row r="235" spans="1:23" s="3" customFormat="1" x14ac:dyDescent="0.4">
      <c r="A235" s="3">
        <v>50.3444</v>
      </c>
      <c r="B235" s="3">
        <v>1.3129200000000001</v>
      </c>
      <c r="C235" s="3">
        <v>15.9602</v>
      </c>
      <c r="D235" s="3">
        <v>8.9464100000000002</v>
      </c>
      <c r="E235" s="3">
        <v>8.4246499999999997</v>
      </c>
      <c r="F235" s="3">
        <v>11.831799999999999</v>
      </c>
      <c r="G235" s="3">
        <v>2.3854500000000001</v>
      </c>
      <c r="H235" s="3">
        <v>0.12971099999999999</v>
      </c>
      <c r="I235" s="3">
        <v>0.10975600000000001</v>
      </c>
      <c r="J235" s="3">
        <v>1.88</v>
      </c>
      <c r="K235" s="3">
        <v>118.2</v>
      </c>
      <c r="L235" s="3">
        <v>3.86</v>
      </c>
      <c r="M235" s="3">
        <v>18.8</v>
      </c>
      <c r="N235" s="3">
        <v>3.81</v>
      </c>
      <c r="O235" s="3">
        <v>9.99</v>
      </c>
      <c r="P235" s="3">
        <v>8.5299999999999994</v>
      </c>
      <c r="Q235" s="3">
        <v>3.1</v>
      </c>
      <c r="R235" s="3">
        <v>1.0900000000000001</v>
      </c>
      <c r="S235" s="3">
        <v>2.84</v>
      </c>
      <c r="T235" s="3">
        <v>2.11</v>
      </c>
      <c r="U235" s="3">
        <v>0.37</v>
      </c>
      <c r="V235" s="3">
        <v>0.22</v>
      </c>
      <c r="W235" s="3">
        <v>7.0000000000000007E-2</v>
      </c>
    </row>
    <row r="236" spans="1:23" s="3" customFormat="1" x14ac:dyDescent="0.4">
      <c r="A236" s="3">
        <v>50.678199999999997</v>
      </c>
      <c r="B236" s="3">
        <v>1.4618500000000001</v>
      </c>
      <c r="C236" s="3">
        <v>15.2906</v>
      </c>
      <c r="D236" s="3">
        <v>9.66831</v>
      </c>
      <c r="E236" s="3">
        <v>7.55288</v>
      </c>
      <c r="F236" s="3">
        <v>11.9444</v>
      </c>
      <c r="G236" s="3">
        <v>2.7182900000000001</v>
      </c>
      <c r="H236" s="3">
        <v>9.0128899999999998E-2</v>
      </c>
      <c r="I236" s="3">
        <v>0.100143</v>
      </c>
      <c r="J236" s="3">
        <v>1.06</v>
      </c>
      <c r="K236" s="3">
        <v>111.7</v>
      </c>
      <c r="L236" s="3">
        <v>2.33</v>
      </c>
      <c r="M236" s="3">
        <v>11.4</v>
      </c>
      <c r="N236" s="3">
        <v>2.91</v>
      </c>
      <c r="O236" s="3">
        <v>8.49</v>
      </c>
      <c r="P236" s="3">
        <v>8.19</v>
      </c>
      <c r="Q236" s="3">
        <v>3.15</v>
      </c>
      <c r="R236" s="3">
        <v>1.1499999999999999</v>
      </c>
      <c r="S236" s="3">
        <v>2.89</v>
      </c>
      <c r="T236" s="3">
        <v>2.19</v>
      </c>
      <c r="U236" s="3">
        <v>0.34</v>
      </c>
      <c r="V236" s="3">
        <v>0.15</v>
      </c>
      <c r="W236" s="3">
        <v>0.04</v>
      </c>
    </row>
    <row r="237" spans="1:23" s="3" customFormat="1" x14ac:dyDescent="0.4">
      <c r="A237" s="3">
        <v>50.7376</v>
      </c>
      <c r="B237" s="3">
        <v>2.2201599999999999</v>
      </c>
      <c r="C237" s="3">
        <v>14.1212</v>
      </c>
      <c r="D237" s="3">
        <v>11.737500000000001</v>
      </c>
      <c r="E237" s="3">
        <v>6.3601200000000002</v>
      </c>
      <c r="F237" s="3">
        <v>11.104900000000001</v>
      </c>
      <c r="G237" s="3">
        <v>2.70357</v>
      </c>
      <c r="H237" s="3">
        <v>0.16997499999999999</v>
      </c>
      <c r="I237" s="3">
        <v>0.189972</v>
      </c>
      <c r="J237" s="3">
        <v>2.5499999999999998</v>
      </c>
      <c r="K237" s="3">
        <v>118</v>
      </c>
      <c r="L237" s="3">
        <v>5.14</v>
      </c>
      <c r="M237" s="3">
        <v>22.9</v>
      </c>
      <c r="N237" s="3">
        <v>5.39</v>
      </c>
      <c r="O237" s="3">
        <v>14.56</v>
      </c>
      <c r="P237" s="3">
        <v>12.73</v>
      </c>
      <c r="Q237" s="3">
        <v>4.5199999999999996</v>
      </c>
      <c r="R237" s="3">
        <v>1.48</v>
      </c>
      <c r="S237" s="3">
        <v>4.08</v>
      </c>
      <c r="T237" s="3">
        <v>3.29</v>
      </c>
      <c r="U237" s="3">
        <v>0.55000000000000004</v>
      </c>
      <c r="V237" s="3">
        <v>0.31</v>
      </c>
      <c r="W237" s="3">
        <v>0.09</v>
      </c>
    </row>
    <row r="238" spans="1:23" s="3" customFormat="1" x14ac:dyDescent="0.4">
      <c r="A238" s="3">
        <v>50.508299999999998</v>
      </c>
      <c r="B238" s="3">
        <v>1.9262699999999999</v>
      </c>
      <c r="C238" s="3">
        <v>15.1191</v>
      </c>
      <c r="D238" s="3">
        <v>10.359</v>
      </c>
      <c r="E238" s="3">
        <v>7.4449399999999999</v>
      </c>
      <c r="F238" s="3">
        <v>11.099399999999999</v>
      </c>
      <c r="G238" s="3">
        <v>2.5597699999999999</v>
      </c>
      <c r="H238" s="3">
        <v>0.16944000000000001</v>
      </c>
      <c r="I238" s="3">
        <v>0.17940700000000001</v>
      </c>
      <c r="J238" s="3">
        <v>2.66</v>
      </c>
      <c r="K238" s="3">
        <v>123.8</v>
      </c>
      <c r="L238" s="3">
        <v>5.24</v>
      </c>
      <c r="M238" s="3">
        <v>24.5</v>
      </c>
      <c r="N238" s="3">
        <v>5.79</v>
      </c>
      <c r="O238" s="3">
        <v>15.9</v>
      </c>
      <c r="P238" s="3">
        <v>13.61</v>
      </c>
      <c r="Q238" s="3">
        <v>4.72</v>
      </c>
      <c r="R238" s="3">
        <v>1.51</v>
      </c>
      <c r="S238" s="3">
        <v>4.18</v>
      </c>
      <c r="T238" s="3">
        <v>3.55</v>
      </c>
      <c r="U238" s="3">
        <v>0.61</v>
      </c>
      <c r="V238" s="3">
        <v>0.31</v>
      </c>
      <c r="W238" s="3">
        <v>0.09</v>
      </c>
    </row>
    <row r="239" spans="1:23" s="3" customFormat="1" x14ac:dyDescent="0.4">
      <c r="A239" s="3">
        <v>50.361600000000003</v>
      </c>
      <c r="B239" s="3">
        <v>1.84802</v>
      </c>
      <c r="C239" s="3">
        <v>15.229100000000001</v>
      </c>
      <c r="D239" s="3">
        <v>10.3192</v>
      </c>
      <c r="E239" s="3">
        <v>7.5840899999999998</v>
      </c>
      <c r="F239" s="3">
        <v>10.904500000000001</v>
      </c>
      <c r="G239" s="3">
        <v>2.6692</v>
      </c>
      <c r="H239" s="3">
        <v>0.209729</v>
      </c>
      <c r="I239" s="3">
        <v>0.17976800000000001</v>
      </c>
      <c r="J239" s="3">
        <v>3.51</v>
      </c>
      <c r="K239" s="3">
        <v>137.4</v>
      </c>
      <c r="L239" s="3">
        <v>6.92</v>
      </c>
      <c r="M239" s="3">
        <v>33.200000000000003</v>
      </c>
      <c r="N239" s="3">
        <v>6.56</v>
      </c>
      <c r="O239" s="3">
        <v>16.95</v>
      </c>
      <c r="P239" s="3">
        <v>13.79</v>
      </c>
      <c r="Q239" s="3">
        <v>4.67</v>
      </c>
      <c r="R239" s="3">
        <v>1.48</v>
      </c>
      <c r="S239" s="3">
        <v>4.08</v>
      </c>
      <c r="T239" s="3">
        <v>3.47</v>
      </c>
      <c r="U239" s="3">
        <v>0.59</v>
      </c>
      <c r="V239" s="3">
        <v>0.4</v>
      </c>
      <c r="W239" s="3">
        <v>0.12</v>
      </c>
    </row>
    <row r="240" spans="1:23" s="3" customFormat="1" x14ac:dyDescent="0.4">
      <c r="A240" s="3">
        <v>49.819699999999997</v>
      </c>
      <c r="B240" s="3">
        <v>1.24512</v>
      </c>
      <c r="C240" s="3">
        <v>15.144399999999999</v>
      </c>
      <c r="D240" s="3">
        <v>9.2589400000000008</v>
      </c>
      <c r="E240" s="3">
        <v>8.5348100000000002</v>
      </c>
      <c r="F240" s="3">
        <v>12.671900000000001</v>
      </c>
      <c r="G240" s="3">
        <v>2.6335099999999998</v>
      </c>
      <c r="H240" s="3">
        <v>8.0080100000000001E-2</v>
      </c>
      <c r="I240" s="3">
        <v>0.12012</v>
      </c>
      <c r="J240" s="3">
        <v>1.151</v>
      </c>
      <c r="K240" s="3">
        <v>101.27800000000001</v>
      </c>
      <c r="L240" s="3">
        <v>2.0369999999999999</v>
      </c>
      <c r="M240" s="3">
        <v>11.766</v>
      </c>
      <c r="N240" s="3">
        <v>2.3170000000000002</v>
      </c>
      <c r="O240" s="3">
        <v>7.0190000000000001</v>
      </c>
      <c r="P240" s="3">
        <v>7.202</v>
      </c>
      <c r="Q240" s="3">
        <v>2.6789999999999998</v>
      </c>
      <c r="R240" s="3">
        <v>1.03</v>
      </c>
      <c r="S240" s="3">
        <v>2.6920000000000002</v>
      </c>
      <c r="T240" s="3">
        <v>1.863</v>
      </c>
      <c r="U240" s="3">
        <v>0.27300000000000002</v>
      </c>
      <c r="V240" s="3">
        <v>0.14000000000000001</v>
      </c>
      <c r="W240" s="3">
        <v>3.5999999999999997E-2</v>
      </c>
    </row>
    <row r="241" spans="1:23" s="3" customFormat="1" x14ac:dyDescent="0.4">
      <c r="A241" s="3">
        <v>49.672899999999998</v>
      </c>
      <c r="B241" s="3">
        <v>1.4915700000000001</v>
      </c>
      <c r="C241" s="3">
        <v>14.7803</v>
      </c>
      <c r="D241" s="3">
        <v>10.6532</v>
      </c>
      <c r="E241" s="3">
        <v>8.0238600000000009</v>
      </c>
      <c r="F241" s="3">
        <v>12.0341</v>
      </c>
      <c r="G241" s="3">
        <v>2.6116999999999999</v>
      </c>
      <c r="H241" s="3">
        <v>7.00456E-2</v>
      </c>
      <c r="I241" s="3">
        <v>0.160104</v>
      </c>
      <c r="J241" s="3">
        <v>0.78</v>
      </c>
      <c r="K241" s="3">
        <v>89.483000000000004</v>
      </c>
      <c r="L241" s="3">
        <v>1.764</v>
      </c>
      <c r="M241" s="3">
        <v>10.308</v>
      </c>
      <c r="N241" s="3">
        <v>2.4689999999999999</v>
      </c>
      <c r="O241" s="3">
        <v>8.0220000000000002</v>
      </c>
      <c r="P241" s="3">
        <v>8.6549999999999994</v>
      </c>
      <c r="Q241" s="3">
        <v>3.121</v>
      </c>
      <c r="R241" s="3">
        <v>1.1599999999999999</v>
      </c>
      <c r="S241" s="3">
        <v>3.3690000000000002</v>
      </c>
      <c r="T241" s="3">
        <v>2.286</v>
      </c>
      <c r="U241" s="3">
        <v>0.377</v>
      </c>
      <c r="V241" s="3">
        <v>0.11600000000000001</v>
      </c>
      <c r="W241" s="3">
        <v>0.04</v>
      </c>
    </row>
    <row r="242" spans="1:23" s="3" customFormat="1" x14ac:dyDescent="0.4">
      <c r="A242" s="3">
        <v>49.85</v>
      </c>
      <c r="B242" s="3">
        <v>0.87</v>
      </c>
      <c r="C242" s="3">
        <v>16.57</v>
      </c>
      <c r="D242" s="3">
        <v>9.7200000000000006</v>
      </c>
      <c r="E242" s="3">
        <v>8.52</v>
      </c>
      <c r="F242" s="3">
        <v>12.4</v>
      </c>
      <c r="G242" s="3">
        <v>1.84</v>
      </c>
      <c r="H242" s="3">
        <v>0.1</v>
      </c>
      <c r="I242" s="3">
        <v>0.04</v>
      </c>
      <c r="J242" s="3">
        <v>1.982203115784871</v>
      </c>
      <c r="K242" s="3">
        <v>137.42548604348849</v>
      </c>
      <c r="L242" s="3">
        <v>3.0121666063174048</v>
      </c>
      <c r="M242" s="3">
        <v>21.223580345453389</v>
      </c>
      <c r="N242" s="3">
        <v>2.6144403254250479</v>
      </c>
      <c r="O242" s="3">
        <v>6.7961359938336043</v>
      </c>
      <c r="P242" s="3">
        <v>5.0378488713037068</v>
      </c>
      <c r="Q242" s="3">
        <v>1.6705449152869569</v>
      </c>
      <c r="R242" s="3">
        <v>0.85708974220863154</v>
      </c>
      <c r="S242" s="3">
        <v>1.6423760329099091</v>
      </c>
      <c r="T242" s="3">
        <v>1.1129581151009731</v>
      </c>
      <c r="U242" s="3">
        <v>0.27427588404652448</v>
      </c>
      <c r="V242" s="3">
        <v>0.21792384780309329</v>
      </c>
      <c r="W242" s="3">
        <v>5.4400857178811338E-2</v>
      </c>
    </row>
    <row r="243" spans="1:23" s="3" customFormat="1" x14ac:dyDescent="0.4">
      <c r="A243" s="3">
        <v>50.757399999999997</v>
      </c>
      <c r="B243" s="3">
        <v>2.2418100000000001</v>
      </c>
      <c r="C243" s="3">
        <v>13.5916</v>
      </c>
      <c r="D243" s="3">
        <v>11.922800000000001</v>
      </c>
      <c r="E243" s="3">
        <v>6.7857399999999997</v>
      </c>
      <c r="F243" s="3">
        <v>11.3598</v>
      </c>
      <c r="G243" s="3">
        <v>2.5634999999999999</v>
      </c>
      <c r="H243" s="3">
        <v>9.0476600000000004E-2</v>
      </c>
      <c r="I243" s="3">
        <v>0.16084699999999999</v>
      </c>
      <c r="J243" s="3">
        <v>0.67</v>
      </c>
      <c r="K243" s="3">
        <v>100.2</v>
      </c>
      <c r="L243" s="3">
        <v>2.661</v>
      </c>
      <c r="M243" s="3">
        <v>11.4</v>
      </c>
      <c r="N243" s="3">
        <v>3.76</v>
      </c>
      <c r="O243" s="3">
        <v>12.43</v>
      </c>
      <c r="P243" s="3">
        <v>11.93</v>
      </c>
      <c r="Q243" s="3">
        <v>4.21</v>
      </c>
      <c r="R243" s="3">
        <v>1.44</v>
      </c>
      <c r="S243" s="3">
        <v>4.2300000000000004</v>
      </c>
      <c r="T243" s="3">
        <v>2.92</v>
      </c>
      <c r="U243" s="3">
        <v>0.47599999999999998</v>
      </c>
      <c r="V243" s="3">
        <v>0.161</v>
      </c>
      <c r="W243" s="3">
        <v>4.9000000000000002E-2</v>
      </c>
    </row>
    <row r="244" spans="1:23" s="3" customFormat="1" x14ac:dyDescent="0.4">
      <c r="A244" s="3">
        <v>51.47</v>
      </c>
      <c r="B244" s="3">
        <v>1.48</v>
      </c>
      <c r="C244" s="3">
        <v>14.71</v>
      </c>
      <c r="D244" s="3">
        <v>10.69</v>
      </c>
      <c r="E244" s="3">
        <v>7.05</v>
      </c>
      <c r="F244" s="3">
        <v>11.76</v>
      </c>
      <c r="G244" s="3">
        <v>2.57</v>
      </c>
      <c r="H244" s="3">
        <v>0.12</v>
      </c>
      <c r="I244" s="3">
        <v>0.13</v>
      </c>
      <c r="J244" s="3">
        <v>1.799177682271607</v>
      </c>
      <c r="K244" s="3">
        <v>125.90001336722629</v>
      </c>
      <c r="L244" s="3">
        <v>2.95234172860807</v>
      </c>
      <c r="M244" s="3">
        <v>15.553100449389889</v>
      </c>
      <c r="N244" s="3">
        <v>3.7946046591373959</v>
      </c>
      <c r="O244" s="3">
        <v>11.354381222935411</v>
      </c>
      <c r="P244" s="3">
        <v>10.051008652844031</v>
      </c>
      <c r="Q244" s="3">
        <v>3.4787655402443991</v>
      </c>
      <c r="R244" s="3">
        <v>1.2537331261529869</v>
      </c>
      <c r="S244" s="3">
        <v>3.3146083081024749</v>
      </c>
      <c r="T244" s="3">
        <v>2.3955701404250611</v>
      </c>
      <c r="U244" s="3">
        <v>0.51504386012064396</v>
      </c>
      <c r="V244" s="3">
        <v>0.18131590855130461</v>
      </c>
      <c r="W244" s="3">
        <v>6.3960376864579865E-2</v>
      </c>
    </row>
    <row r="245" spans="1:23" s="3" customFormat="1" x14ac:dyDescent="0.4">
      <c r="A245" s="3">
        <v>51.69</v>
      </c>
      <c r="B245" s="3">
        <v>1.96</v>
      </c>
      <c r="C245" s="3">
        <v>15.12</v>
      </c>
      <c r="D245" s="3">
        <v>10.78</v>
      </c>
      <c r="E245" s="3">
        <v>7.25</v>
      </c>
      <c r="F245" s="3">
        <v>10.98</v>
      </c>
      <c r="G245" s="3">
        <v>3.07</v>
      </c>
      <c r="H245" s="3">
        <v>0.15</v>
      </c>
      <c r="I245" s="3">
        <v>0.16</v>
      </c>
      <c r="J245" s="3">
        <v>2.1886340370528599</v>
      </c>
      <c r="K245" s="3">
        <v>143.80328920361509</v>
      </c>
      <c r="L245" s="3">
        <v>3.584748403156286</v>
      </c>
      <c r="M245" s="3">
        <v>17.838121620723069</v>
      </c>
      <c r="N245" s="3">
        <v>4.8424735841966537</v>
      </c>
      <c r="O245" s="3">
        <v>14.884481606004281</v>
      </c>
      <c r="P245" s="3">
        <v>13.712438850183229</v>
      </c>
      <c r="Q245" s="3">
        <v>4.5052437274596038</v>
      </c>
      <c r="R245" s="3">
        <v>1.6031124492579181</v>
      </c>
      <c r="S245" s="3">
        <v>3.8853521501214092</v>
      </c>
      <c r="T245" s="3">
        <v>3.326546501130907</v>
      </c>
      <c r="U245" s="3">
        <v>0.6196239933140254</v>
      </c>
      <c r="V245" s="3">
        <v>0.21605797618045031</v>
      </c>
      <c r="W245" s="3">
        <v>7.8128101800986588E-2</v>
      </c>
    </row>
    <row r="246" spans="1:23" s="3" customFormat="1" x14ac:dyDescent="0.4">
      <c r="A246" s="3">
        <v>50.95</v>
      </c>
      <c r="B246" s="3">
        <v>1.71</v>
      </c>
      <c r="C246" s="3">
        <v>14.49</v>
      </c>
      <c r="D246" s="3">
        <v>10.86</v>
      </c>
      <c r="E246" s="3">
        <v>7.2</v>
      </c>
      <c r="F246" s="3">
        <v>11.33</v>
      </c>
      <c r="G246" s="3">
        <v>2.7</v>
      </c>
      <c r="H246" s="3">
        <v>0.13</v>
      </c>
      <c r="I246" s="3">
        <v>0.12</v>
      </c>
      <c r="J246" s="3">
        <v>1.732129991973796</v>
      </c>
      <c r="K246" s="3">
        <v>126.5033085995873</v>
      </c>
      <c r="L246" s="3">
        <v>3.19532176791849</v>
      </c>
      <c r="M246" s="3">
        <v>14.993175775744209</v>
      </c>
      <c r="N246" s="3">
        <v>4.3173851069390734</v>
      </c>
      <c r="O246" s="3">
        <v>12.847735932821569</v>
      </c>
      <c r="P246" s="3">
        <v>11.89466237525369</v>
      </c>
      <c r="Q246" s="3">
        <v>4.0879854107103792</v>
      </c>
      <c r="R246" s="3">
        <v>1.4780853513188821</v>
      </c>
      <c r="S246" s="3">
        <v>3.8703082230563961</v>
      </c>
      <c r="T246" s="3">
        <v>3.0118786112047018</v>
      </c>
      <c r="U246" s="3">
        <v>0.54974340831055957</v>
      </c>
      <c r="V246" s="3">
        <v>0.18838354188883799</v>
      </c>
      <c r="W246" s="3">
        <v>6.8251657973196517E-2</v>
      </c>
    </row>
    <row r="247" spans="1:23" s="3" customFormat="1" x14ac:dyDescent="0.4">
      <c r="A247" s="3">
        <v>50.82</v>
      </c>
      <c r="B247" s="3">
        <v>1.59</v>
      </c>
      <c r="C247" s="3">
        <v>14.8</v>
      </c>
      <c r="D247" s="3">
        <v>10.47</v>
      </c>
      <c r="E247" s="3">
        <v>7.57</v>
      </c>
      <c r="F247" s="3">
        <v>11.68</v>
      </c>
      <c r="G247" s="3">
        <v>2.73</v>
      </c>
      <c r="H247" s="3">
        <v>7.0000000000000007E-2</v>
      </c>
      <c r="I247" s="3">
        <v>0.13</v>
      </c>
      <c r="J247" s="3">
        <v>1.1700403894349971</v>
      </c>
      <c r="K247" s="3">
        <v>115.282854261734</v>
      </c>
      <c r="L247" s="3">
        <v>2.3415434722107662</v>
      </c>
      <c r="M247" s="3">
        <v>10.646198516635341</v>
      </c>
      <c r="N247" s="3">
        <v>3.436115598223263</v>
      </c>
      <c r="O247" s="3">
        <v>10.57086124998874</v>
      </c>
      <c r="P247" s="3">
        <v>10.363429163417591</v>
      </c>
      <c r="Q247" s="3">
        <v>3.6509677246368599</v>
      </c>
      <c r="R247" s="3">
        <v>1.3260970156110461</v>
      </c>
      <c r="S247" s="3">
        <v>3.4569571722842332</v>
      </c>
      <c r="T247" s="3">
        <v>2.603856459421102</v>
      </c>
      <c r="U247" s="3">
        <v>0.47989135945513017</v>
      </c>
      <c r="V247" s="3">
        <v>0.13291683422515649</v>
      </c>
      <c r="W247" s="3">
        <v>5.1528241352819769E-2</v>
      </c>
    </row>
    <row r="248" spans="1:23" s="3" customFormat="1" x14ac:dyDescent="0.4">
      <c r="A248" s="3">
        <v>50.52</v>
      </c>
      <c r="B248" s="3">
        <v>2.21</v>
      </c>
      <c r="C248" s="3">
        <v>14.26</v>
      </c>
      <c r="D248" s="3">
        <v>12.14</v>
      </c>
      <c r="E248" s="3">
        <v>6.33</v>
      </c>
      <c r="F248" s="3">
        <v>10.86</v>
      </c>
      <c r="G248" s="3">
        <v>3.21</v>
      </c>
      <c r="H248" s="3">
        <v>0.18</v>
      </c>
      <c r="I248" s="3">
        <v>0.2</v>
      </c>
      <c r="J248" s="3">
        <v>2.5413312352040749</v>
      </c>
      <c r="K248" s="3">
        <v>139.36567297111461</v>
      </c>
      <c r="L248" s="3">
        <v>4.4217213007890539</v>
      </c>
      <c r="M248" s="3">
        <v>20.654999905664031</v>
      </c>
      <c r="N248" s="3">
        <v>5.9574605404576868</v>
      </c>
      <c r="O248" s="3">
        <v>17.905627770708101</v>
      </c>
      <c r="P248" s="3">
        <v>15.979907647635841</v>
      </c>
      <c r="Q248" s="3">
        <v>5.2456925124153653</v>
      </c>
      <c r="R248" s="3">
        <v>1.792284098593091</v>
      </c>
      <c r="S248" s="3">
        <v>4.637990789732263</v>
      </c>
      <c r="T248" s="3">
        <v>3.8296640061047129</v>
      </c>
      <c r="U248" s="3">
        <v>0.73698504940084297</v>
      </c>
      <c r="V248" s="3">
        <v>0.26588724114961998</v>
      </c>
      <c r="W248" s="3">
        <v>9.4808414475612141E-2</v>
      </c>
    </row>
    <row r="249" spans="1:23" s="3" customFormat="1" x14ac:dyDescent="0.4">
      <c r="A249" s="3">
        <v>51.42</v>
      </c>
      <c r="B249" s="3">
        <v>1.82</v>
      </c>
      <c r="C249" s="3">
        <v>13.93</v>
      </c>
      <c r="D249" s="3">
        <v>11.3</v>
      </c>
      <c r="E249" s="3">
        <v>6.7</v>
      </c>
      <c r="F249" s="3">
        <v>11.32</v>
      </c>
      <c r="G249" s="3">
        <v>2.73</v>
      </c>
      <c r="H249" s="3">
        <v>0.13</v>
      </c>
      <c r="I249" s="3">
        <v>0.12</v>
      </c>
      <c r="J249" s="3">
        <v>1.803040069142162</v>
      </c>
      <c r="K249" s="3">
        <v>121.38063710934691</v>
      </c>
      <c r="L249" s="3">
        <v>3.3300441000515688</v>
      </c>
      <c r="M249" s="3">
        <v>15.50324742937571</v>
      </c>
      <c r="N249" s="3">
        <v>4.4137643280454251</v>
      </c>
      <c r="O249" s="3">
        <v>13.30062621298233</v>
      </c>
      <c r="P249" s="3">
        <v>12.677748831350049</v>
      </c>
      <c r="Q249" s="3">
        <v>4.3592111770433517</v>
      </c>
      <c r="R249" s="3">
        <v>1.523894233219999</v>
      </c>
      <c r="S249" s="3">
        <v>4.0580778896220826</v>
      </c>
      <c r="T249" s="3">
        <v>3.1999486963535171</v>
      </c>
      <c r="U249" s="3">
        <v>0.55905746034333736</v>
      </c>
      <c r="V249" s="3">
        <v>0.19857053600188129</v>
      </c>
      <c r="W249" s="3">
        <v>6.9324865275802436E-2</v>
      </c>
    </row>
    <row r="250" spans="1:23" s="3" customFormat="1" x14ac:dyDescent="0.4">
      <c r="A250" s="3">
        <v>51.14</v>
      </c>
      <c r="B250" s="3">
        <v>1.85</v>
      </c>
      <c r="C250" s="3">
        <v>14.24</v>
      </c>
      <c r="D250" s="3">
        <v>11.58</v>
      </c>
      <c r="E250" s="3">
        <v>6.75</v>
      </c>
      <c r="F250" s="3">
        <v>10.9</v>
      </c>
      <c r="G250" s="3">
        <v>2.9</v>
      </c>
      <c r="H250" s="3">
        <v>0.16</v>
      </c>
      <c r="I250" s="3">
        <v>0.15</v>
      </c>
      <c r="J250" s="3">
        <v>2.2479209110690248</v>
      </c>
      <c r="K250" s="3">
        <v>116.66642633568441</v>
      </c>
      <c r="L250" s="3">
        <v>3.545675980562415</v>
      </c>
      <c r="M250" s="3">
        <v>18.743735222126279</v>
      </c>
      <c r="N250" s="3">
        <v>4.5860208697886753</v>
      </c>
      <c r="O250" s="3">
        <v>14.09598815999211</v>
      </c>
      <c r="P250" s="3">
        <v>13.2968871052619</v>
      </c>
      <c r="Q250" s="3">
        <v>4.5604041758791398</v>
      </c>
      <c r="R250" s="3">
        <v>1.5768494423887021</v>
      </c>
      <c r="S250" s="3">
        <v>4.3119116689359007</v>
      </c>
      <c r="T250" s="3">
        <v>3.2569833145680618</v>
      </c>
      <c r="U250" s="3">
        <v>0.58728971303773303</v>
      </c>
      <c r="V250" s="3">
        <v>0.21901001476936921</v>
      </c>
      <c r="W250" s="3">
        <v>7.7576899841831276E-2</v>
      </c>
    </row>
    <row r="251" spans="1:23" s="3" customFormat="1" x14ac:dyDescent="0.4">
      <c r="A251" s="3">
        <v>51.35</v>
      </c>
      <c r="B251" s="3">
        <v>1.85</v>
      </c>
      <c r="C251" s="3">
        <v>14.8</v>
      </c>
      <c r="D251" s="3">
        <v>10.54</v>
      </c>
      <c r="E251" s="3">
        <v>6.92</v>
      </c>
      <c r="F251" s="3">
        <v>11.12</v>
      </c>
      <c r="G251" s="3">
        <v>3.13</v>
      </c>
      <c r="H251" s="3">
        <v>0.12</v>
      </c>
      <c r="I251" s="3">
        <v>0.11</v>
      </c>
      <c r="J251" s="3">
        <v>1.378368362104921</v>
      </c>
      <c r="K251" s="3">
        <v>140.43173576281691</v>
      </c>
      <c r="L251" s="3">
        <v>2.8470347379643819</v>
      </c>
      <c r="M251" s="3">
        <v>13.022294300818899</v>
      </c>
      <c r="N251" s="3">
        <v>4.191365946580853</v>
      </c>
      <c r="O251" s="3">
        <v>13.062965691814441</v>
      </c>
      <c r="P251" s="3">
        <v>12.086004577948721</v>
      </c>
      <c r="Q251" s="3">
        <v>4.0703797749860513</v>
      </c>
      <c r="R251" s="3">
        <v>1.4619109420293099</v>
      </c>
      <c r="S251" s="3">
        <v>3.6796655958236801</v>
      </c>
      <c r="T251" s="3">
        <v>2.819724608281319</v>
      </c>
      <c r="U251" s="3">
        <v>0.60051170473887694</v>
      </c>
      <c r="V251" s="3">
        <v>0.16716538813379289</v>
      </c>
      <c r="W251" s="3">
        <v>6.2356123781021247E-2</v>
      </c>
    </row>
    <row r="252" spans="1:23" s="3" customFormat="1" x14ac:dyDescent="0.4">
      <c r="A252" s="3">
        <v>51.18</v>
      </c>
      <c r="B252" s="3">
        <v>1.72</v>
      </c>
      <c r="C252" s="3">
        <v>14.78</v>
      </c>
      <c r="D252" s="3">
        <v>10.92</v>
      </c>
      <c r="E252" s="3">
        <v>6.78</v>
      </c>
      <c r="F252" s="3">
        <v>11.13</v>
      </c>
      <c r="G252" s="3">
        <v>3</v>
      </c>
      <c r="H252" s="3">
        <v>0.21</v>
      </c>
      <c r="I252" s="3">
        <v>0.15</v>
      </c>
      <c r="J252" s="3">
        <v>3.2867574039230809</v>
      </c>
      <c r="K252" s="3">
        <v>159.41256350220559</v>
      </c>
      <c r="L252" s="3">
        <v>5.0224545228132653</v>
      </c>
      <c r="M252" s="3">
        <v>25.60049631162471</v>
      </c>
      <c r="N252" s="3">
        <v>5.723706095751429</v>
      </c>
      <c r="O252" s="3">
        <v>16.14542445352232</v>
      </c>
      <c r="P252" s="3">
        <v>13.450979826825471</v>
      </c>
      <c r="Q252" s="3">
        <v>4.3306124977718028</v>
      </c>
      <c r="R252" s="3">
        <v>1.511328457568438</v>
      </c>
      <c r="S252" s="3">
        <v>3.9342192735160708</v>
      </c>
      <c r="T252" s="3">
        <v>3.0474727818465501</v>
      </c>
      <c r="U252" s="3">
        <v>0.71545551829331788</v>
      </c>
      <c r="V252" s="3">
        <v>0.31104845123869829</v>
      </c>
      <c r="W252" s="3">
        <v>0.1103189605466779</v>
      </c>
    </row>
    <row r="253" spans="1:23" s="3" customFormat="1" x14ac:dyDescent="0.4">
      <c r="A253" s="3">
        <v>51.07</v>
      </c>
      <c r="B253" s="3">
        <v>1.76</v>
      </c>
      <c r="C253" s="3">
        <v>14.72</v>
      </c>
      <c r="D253" s="3">
        <v>10.59</v>
      </c>
      <c r="E253" s="3">
        <v>7.16</v>
      </c>
      <c r="F253" s="3">
        <v>11.12</v>
      </c>
      <c r="G253" s="3">
        <v>2.91</v>
      </c>
      <c r="H253" s="3">
        <v>0.2</v>
      </c>
      <c r="I253" s="3">
        <v>0.13</v>
      </c>
      <c r="J253" s="3">
        <v>3.3137060303179728</v>
      </c>
      <c r="K253" s="3">
        <v>135.05016818323389</v>
      </c>
      <c r="L253" s="3">
        <v>4.587746286198203</v>
      </c>
      <c r="M253" s="3">
        <v>26.611491568893349</v>
      </c>
      <c r="N253" s="3">
        <v>5.0723696322771987</v>
      </c>
      <c r="O253" s="3">
        <v>14.19978558038243</v>
      </c>
      <c r="P253" s="3">
        <v>12.31561101262619</v>
      </c>
      <c r="Q253" s="3">
        <v>4.1295334221948776</v>
      </c>
      <c r="R253" s="3">
        <v>1.415207745717264</v>
      </c>
      <c r="S253" s="3">
        <v>3.7806082699998989</v>
      </c>
      <c r="T253" s="3">
        <v>2.848421638578353</v>
      </c>
      <c r="U253" s="3">
        <v>0.58581212316988762</v>
      </c>
      <c r="V253" s="3">
        <v>0.2933456394265897</v>
      </c>
      <c r="W253" s="3">
        <v>0.1037928453147508</v>
      </c>
    </row>
    <row r="254" spans="1:23" s="3" customFormat="1" x14ac:dyDescent="0.4">
      <c r="A254" s="3">
        <v>50.1494</v>
      </c>
      <c r="B254" s="3">
        <v>1.2194</v>
      </c>
      <c r="C254" s="3">
        <v>14.7598</v>
      </c>
      <c r="D254" s="3">
        <v>9.3920899999999996</v>
      </c>
      <c r="E254" s="3">
        <v>8.8457399999999993</v>
      </c>
      <c r="F254" s="3">
        <v>12.764699999999999</v>
      </c>
      <c r="G254" s="3">
        <v>2.2547700000000002</v>
      </c>
      <c r="H254" s="3">
        <v>5.4769400000000003E-2</v>
      </c>
      <c r="I254" s="3">
        <v>9.5597600000000005E-2</v>
      </c>
      <c r="J254" s="3">
        <v>0.91</v>
      </c>
      <c r="K254" s="3">
        <v>83.4</v>
      </c>
      <c r="L254" s="3">
        <v>1.9</v>
      </c>
      <c r="M254" s="3">
        <v>10.8</v>
      </c>
      <c r="N254" s="3">
        <v>2.25</v>
      </c>
      <c r="O254" s="3">
        <v>7.26</v>
      </c>
      <c r="P254" s="3">
        <v>7.21</v>
      </c>
      <c r="Q254" s="3">
        <v>2.63</v>
      </c>
      <c r="R254" s="3">
        <v>0.97</v>
      </c>
      <c r="S254" s="3">
        <v>2.87</v>
      </c>
      <c r="T254" s="3">
        <v>1.85</v>
      </c>
      <c r="U254" s="3">
        <v>0.30099999999999999</v>
      </c>
      <c r="V254" s="3">
        <v>0.128</v>
      </c>
      <c r="W254" s="3">
        <v>3.9E-2</v>
      </c>
    </row>
    <row r="255" spans="1:23" s="3" customFormat="1" x14ac:dyDescent="0.4">
      <c r="A255" s="3">
        <v>50.07</v>
      </c>
      <c r="B255" s="3">
        <v>0.91</v>
      </c>
      <c r="C255" s="3">
        <v>16.350000000000001</v>
      </c>
      <c r="D255" s="3">
        <v>9.08</v>
      </c>
      <c r="E255" s="3">
        <v>8.27</v>
      </c>
      <c r="F255" s="3">
        <v>12.8</v>
      </c>
      <c r="G255" s="3">
        <v>2.13</v>
      </c>
      <c r="H255" s="3">
        <v>0.05</v>
      </c>
      <c r="I255" s="3">
        <v>0.09</v>
      </c>
      <c r="J255" s="3">
        <v>0.73110869667049316</v>
      </c>
      <c r="K255" s="3">
        <v>96.687664519858089</v>
      </c>
      <c r="L255" s="3">
        <v>1.1984584389287409</v>
      </c>
      <c r="M255" s="3">
        <v>7.4927610730080527</v>
      </c>
      <c r="N255" s="3">
        <v>1.6828668137943059</v>
      </c>
      <c r="O255" s="3">
        <v>5.7424887121024284</v>
      </c>
      <c r="P255" s="3">
        <v>5.6157359712120769</v>
      </c>
      <c r="Q255" s="3">
        <v>2.060402376086806</v>
      </c>
      <c r="R255" s="3">
        <v>0.74371228730804007</v>
      </c>
      <c r="S255" s="3">
        <v>2.3776468150942538</v>
      </c>
      <c r="T255" s="3">
        <v>1.2765104330477399</v>
      </c>
      <c r="U255" s="3">
        <v>0.31351444874378598</v>
      </c>
      <c r="V255" s="3">
        <v>8.7882863703925007E-2</v>
      </c>
      <c r="W255" s="3">
        <v>2.6431505971370992E-2</v>
      </c>
    </row>
    <row r="256" spans="1:23" s="3" customFormat="1" x14ac:dyDescent="0.4">
      <c r="A256" s="3">
        <v>50.62</v>
      </c>
      <c r="B256" s="3">
        <v>1.04</v>
      </c>
      <c r="C256" s="3">
        <v>16.489999999999998</v>
      </c>
      <c r="D256" s="3">
        <v>8.7899999999999991</v>
      </c>
      <c r="E256" s="3">
        <v>8.5299999999999994</v>
      </c>
      <c r="F256" s="3">
        <v>12.34</v>
      </c>
      <c r="G256" s="3">
        <v>2.2400000000000002</v>
      </c>
      <c r="H256" s="3">
        <v>0.04</v>
      </c>
      <c r="I256" s="3">
        <v>0.06</v>
      </c>
      <c r="J256" s="3">
        <v>1.298047774273392</v>
      </c>
      <c r="K256" s="3">
        <v>99.07808610897483</v>
      </c>
      <c r="L256" s="3">
        <v>2.1476454346161868</v>
      </c>
      <c r="M256" s="3">
        <v>12.179925066983291</v>
      </c>
      <c r="N256" s="3">
        <v>2.3971905558510782</v>
      </c>
      <c r="O256" s="3">
        <v>7.1208562598323013</v>
      </c>
      <c r="P256" s="3">
        <v>6.5606825734980267</v>
      </c>
      <c r="Q256" s="3">
        <v>2.273001915230159</v>
      </c>
      <c r="R256" s="3">
        <v>0.86376288416343794</v>
      </c>
      <c r="S256" s="3">
        <v>2.355881343520148</v>
      </c>
      <c r="T256" s="3">
        <v>1.525590536820961</v>
      </c>
      <c r="U256" s="3">
        <v>0.34729255317330071</v>
      </c>
      <c r="V256" s="3">
        <v>0.1490194590328269</v>
      </c>
      <c r="W256" s="3">
        <v>4.5150219330659838E-2</v>
      </c>
    </row>
    <row r="257" spans="1:23" s="3" customFormat="1" x14ac:dyDescent="0.4">
      <c r="A257" s="3">
        <v>50.42</v>
      </c>
      <c r="B257" s="3">
        <v>0.97</v>
      </c>
      <c r="C257" s="3">
        <v>16.440000000000001</v>
      </c>
      <c r="D257" s="3">
        <v>8.69</v>
      </c>
      <c r="E257" s="3">
        <v>8.41</v>
      </c>
      <c r="F257" s="3">
        <v>12.11</v>
      </c>
      <c r="G257" s="3">
        <v>2.21</v>
      </c>
      <c r="H257" s="3">
        <v>0.08</v>
      </c>
      <c r="I257" s="3">
        <v>0.08</v>
      </c>
      <c r="J257" s="3">
        <v>0.71771933440095648</v>
      </c>
      <c r="K257" s="3">
        <v>91.670897946553055</v>
      </c>
      <c r="L257" s="3">
        <v>1.250451851897584</v>
      </c>
      <c r="M257" s="3">
        <v>7.3632722473274317</v>
      </c>
      <c r="N257" s="3">
        <v>1.8201616270135841</v>
      </c>
      <c r="O257" s="3">
        <v>5.8676347168036251</v>
      </c>
      <c r="P257" s="3">
        <v>5.8177310118434544</v>
      </c>
      <c r="Q257" s="3">
        <v>2.0890299064859068</v>
      </c>
      <c r="R257" s="3">
        <v>0.8199338265492766</v>
      </c>
      <c r="S257" s="3">
        <v>2.44723962438349</v>
      </c>
      <c r="T257" s="3">
        <v>1.3711635701559439</v>
      </c>
      <c r="U257" s="3">
        <v>0.30174789547236841</v>
      </c>
      <c r="V257" s="3">
        <v>8.5642686215293085E-2</v>
      </c>
      <c r="W257" s="3">
        <v>2.6666519353490039E-2</v>
      </c>
    </row>
    <row r="258" spans="1:23" s="3" customFormat="1" x14ac:dyDescent="0.4">
      <c r="A258" s="3">
        <v>50.08</v>
      </c>
      <c r="B258" s="3">
        <v>1.04</v>
      </c>
      <c r="C258" s="3">
        <v>16.87</v>
      </c>
      <c r="D258" s="3">
        <v>8.76</v>
      </c>
      <c r="E258" s="3">
        <v>8.27</v>
      </c>
      <c r="F258" s="3">
        <v>12.41</v>
      </c>
      <c r="G258" s="3">
        <v>2.2200000000000002</v>
      </c>
      <c r="H258" s="3">
        <v>7.0000000000000007E-2</v>
      </c>
      <c r="I258" s="3">
        <v>7.0000000000000007E-2</v>
      </c>
      <c r="J258" s="3">
        <v>1.229099712745042</v>
      </c>
      <c r="K258" s="3">
        <v>99.840028630090927</v>
      </c>
      <c r="L258" s="3">
        <v>1.985317289745699</v>
      </c>
      <c r="M258" s="3">
        <v>11.51901859738058</v>
      </c>
      <c r="N258" s="3">
        <v>2.239238296068772</v>
      </c>
      <c r="O258" s="3">
        <v>6.8325772501067101</v>
      </c>
      <c r="P258" s="3">
        <v>6.1541195276143537</v>
      </c>
      <c r="Q258" s="3">
        <v>2.116355806732964</v>
      </c>
      <c r="R258" s="3">
        <v>0.79823064625465079</v>
      </c>
      <c r="S258" s="3">
        <v>2.1895195772036251</v>
      </c>
      <c r="T258" s="3">
        <v>1.368402617501566</v>
      </c>
      <c r="U258" s="3">
        <v>0.36574157780215832</v>
      </c>
      <c r="V258" s="3">
        <v>0.13750693010554119</v>
      </c>
      <c r="W258" s="3">
        <v>4.4194157256586743E-2</v>
      </c>
    </row>
    <row r="259" spans="1:23" s="3" customFormat="1" x14ac:dyDescent="0.4">
      <c r="A259" s="3">
        <v>49.57</v>
      </c>
      <c r="B259" s="3">
        <v>1.0900000000000001</v>
      </c>
      <c r="C259" s="3">
        <v>15.44</v>
      </c>
      <c r="D259" s="3">
        <v>9.2100000000000009</v>
      </c>
      <c r="E259" s="3">
        <v>8.49</v>
      </c>
      <c r="F259" s="3">
        <v>12.46</v>
      </c>
      <c r="G259" s="3">
        <v>2.2799999999999998</v>
      </c>
      <c r="H259" s="3">
        <v>7.0000000000000007E-2</v>
      </c>
      <c r="I259" s="3">
        <v>0.12</v>
      </c>
      <c r="J259" s="3">
        <v>0.70762647358921471</v>
      </c>
      <c r="K259" s="3">
        <v>90.45027306695502</v>
      </c>
      <c r="L259" s="3">
        <v>1.2143196197386981</v>
      </c>
      <c r="M259" s="3">
        <v>7.2643281042008834</v>
      </c>
      <c r="N259" s="3">
        <v>1.7639590694758831</v>
      </c>
      <c r="O259" s="3">
        <v>5.8187655082929277</v>
      </c>
      <c r="P259" s="3">
        <v>5.6715866351220399</v>
      </c>
      <c r="Q259" s="3">
        <v>2.046720205787389</v>
      </c>
      <c r="R259" s="3">
        <v>0.80989728763924618</v>
      </c>
      <c r="S259" s="3">
        <v>2.3766242918951068</v>
      </c>
      <c r="T259" s="3">
        <v>1.2816031006677391</v>
      </c>
      <c r="U259" s="3">
        <v>0.28084538483976867</v>
      </c>
      <c r="V259" s="3">
        <v>7.9837707989512535E-2</v>
      </c>
      <c r="W259" s="3">
        <v>2.6104291986605979E-2</v>
      </c>
    </row>
    <row r="260" spans="1:23" s="3" customFormat="1" x14ac:dyDescent="0.4">
      <c r="A260" s="3">
        <v>49.27</v>
      </c>
      <c r="B260" s="3">
        <v>0.88</v>
      </c>
      <c r="C260" s="3">
        <v>16.12</v>
      </c>
      <c r="D260" s="3">
        <v>9.24</v>
      </c>
      <c r="E260" s="3">
        <v>9.3699999999999992</v>
      </c>
      <c r="F260" s="3">
        <v>12.16</v>
      </c>
      <c r="G260" s="3">
        <v>2.2599999999999998</v>
      </c>
      <c r="H260" s="3">
        <v>0.06</v>
      </c>
      <c r="I260" s="3">
        <v>0.1</v>
      </c>
      <c r="J260" s="3">
        <v>0.53593487018880026</v>
      </c>
      <c r="K260" s="3">
        <v>80.41603924377344</v>
      </c>
      <c r="L260" s="3">
        <v>1.110443609991755</v>
      </c>
      <c r="M260" s="3">
        <v>6.0830614303764898</v>
      </c>
      <c r="N260" s="3">
        <v>1.45834366751313</v>
      </c>
      <c r="O260" s="3">
        <v>4.606081252418277</v>
      </c>
      <c r="P260" s="3">
        <v>4.8769533793857338</v>
      </c>
      <c r="Q260" s="3">
        <v>1.807267270102096</v>
      </c>
      <c r="R260" s="3">
        <v>0.73594265642867918</v>
      </c>
      <c r="S260" s="3">
        <v>2.213272999479019</v>
      </c>
      <c r="T260" s="3">
        <v>1.168623866948606</v>
      </c>
      <c r="U260" s="3">
        <v>0.23001211032617089</v>
      </c>
      <c r="V260" s="3">
        <v>8.205919003139335E-2</v>
      </c>
      <c r="W260" s="3">
        <v>2.465343244382447E-2</v>
      </c>
    </row>
    <row r="261" spans="1:23" s="3" customFormat="1" x14ac:dyDescent="0.4">
      <c r="A261" s="3">
        <v>49.83</v>
      </c>
      <c r="B261" s="3">
        <v>0.87</v>
      </c>
      <c r="C261" s="3">
        <v>16.3</v>
      </c>
      <c r="D261" s="3">
        <v>9.3699999999999992</v>
      </c>
      <c r="E261" s="3">
        <v>9.18</v>
      </c>
      <c r="F261" s="3">
        <v>12.11</v>
      </c>
      <c r="G261" s="3">
        <v>2.27</v>
      </c>
      <c r="H261" s="3">
        <v>0.05</v>
      </c>
      <c r="I261" s="3">
        <v>7.0000000000000007E-2</v>
      </c>
      <c r="J261" s="3">
        <v>0.53534998005378087</v>
      </c>
      <c r="K261" s="3">
        <v>81.942551732674602</v>
      </c>
      <c r="L261" s="3">
        <v>1.1516784953915551</v>
      </c>
      <c r="M261" s="3">
        <v>6.1611887968808352</v>
      </c>
      <c r="N261" s="3">
        <v>1.486398069487757</v>
      </c>
      <c r="O261" s="3">
        <v>4.6439303724021128</v>
      </c>
      <c r="P261" s="3">
        <v>4.8561392340166716</v>
      </c>
      <c r="Q261" s="3">
        <v>1.8421920782470449</v>
      </c>
      <c r="R261" s="3">
        <v>0.74380007359967881</v>
      </c>
      <c r="S261" s="3">
        <v>2.2240087774926449</v>
      </c>
      <c r="T261" s="3">
        <v>1.209653465511261</v>
      </c>
      <c r="U261" s="3">
        <v>0.21424198262512709</v>
      </c>
      <c r="V261" s="3">
        <v>8.1075775905518385E-2</v>
      </c>
      <c r="W261" s="3">
        <v>2.2143523376178469E-2</v>
      </c>
    </row>
    <row r="262" spans="1:23" s="3" customFormat="1" x14ac:dyDescent="0.4">
      <c r="A262" s="3">
        <v>49.86</v>
      </c>
      <c r="B262" s="3">
        <v>0.93</v>
      </c>
      <c r="C262" s="3">
        <v>16.23</v>
      </c>
      <c r="D262" s="3">
        <v>9.24</v>
      </c>
      <c r="E262" s="3">
        <v>8.44</v>
      </c>
      <c r="F262" s="3">
        <v>12.41</v>
      </c>
      <c r="G262" s="3">
        <v>2.2599999999999998</v>
      </c>
      <c r="H262" s="3">
        <v>7.0000000000000007E-2</v>
      </c>
      <c r="I262" s="3">
        <v>0.09</v>
      </c>
      <c r="J262" s="3">
        <v>0.54762511645974654</v>
      </c>
      <c r="K262" s="3">
        <v>83.136727324967694</v>
      </c>
      <c r="L262" s="3">
        <v>1.166114308153295</v>
      </c>
      <c r="M262" s="3">
        <v>6.1657513630515153</v>
      </c>
      <c r="N262" s="3">
        <v>1.536809430923195</v>
      </c>
      <c r="O262" s="3">
        <v>4.7183447000905554</v>
      </c>
      <c r="P262" s="3">
        <v>4.943693455090882</v>
      </c>
      <c r="Q262" s="3">
        <v>1.867768524280695</v>
      </c>
      <c r="R262" s="3">
        <v>0.77160584882059857</v>
      </c>
      <c r="S262" s="3">
        <v>2.3261735052472581</v>
      </c>
      <c r="T262" s="3">
        <v>1.2325157366976831</v>
      </c>
      <c r="U262" s="3">
        <v>0.2364859744249441</v>
      </c>
      <c r="V262" s="3">
        <v>7.7960422175218411E-2</v>
      </c>
      <c r="W262" s="3">
        <v>2.4724883479582242E-2</v>
      </c>
    </row>
    <row r="263" spans="1:23" s="3" customFormat="1" x14ac:dyDescent="0.4">
      <c r="A263" s="3">
        <v>49.62</v>
      </c>
      <c r="B263" s="3">
        <v>0.85</v>
      </c>
      <c r="C263" s="3">
        <v>16.04</v>
      </c>
      <c r="D263" s="3">
        <v>9.33</v>
      </c>
      <c r="E263" s="3">
        <v>9.51</v>
      </c>
      <c r="F263" s="3">
        <v>12.1</v>
      </c>
      <c r="G263" s="3">
        <v>2.17</v>
      </c>
      <c r="H263" s="3">
        <v>0.06</v>
      </c>
      <c r="I263" s="3">
        <v>7.0000000000000007E-2</v>
      </c>
      <c r="J263" s="3">
        <v>0.5368610106492353</v>
      </c>
      <c r="K263" s="3">
        <v>81.484093448376896</v>
      </c>
      <c r="L263" s="3">
        <v>1.1355921648378871</v>
      </c>
      <c r="M263" s="3">
        <v>5.9308306847009664</v>
      </c>
      <c r="N263" s="3">
        <v>1.486300135140125</v>
      </c>
      <c r="O263" s="3">
        <v>4.5796235773366778</v>
      </c>
      <c r="P263" s="3">
        <v>4.8649075165424387</v>
      </c>
      <c r="Q263" s="3">
        <v>1.842129935097516</v>
      </c>
      <c r="R263" s="3">
        <v>0.74236578965627076</v>
      </c>
      <c r="S263" s="3">
        <v>2.230201028697719</v>
      </c>
      <c r="T263" s="3">
        <v>1.186891096327972</v>
      </c>
      <c r="U263" s="3">
        <v>0.2262321057380263</v>
      </c>
      <c r="V263" s="3">
        <v>7.5396467564283504E-2</v>
      </c>
      <c r="W263" s="3">
        <v>2.2545148905867191E-2</v>
      </c>
    </row>
    <row r="264" spans="1:23" s="3" customFormat="1" x14ac:dyDescent="0.4">
      <c r="A264" s="3">
        <v>49.47</v>
      </c>
      <c r="B264" s="3">
        <v>0.85</v>
      </c>
      <c r="C264" s="3">
        <v>16.170000000000002</v>
      </c>
      <c r="D264" s="3">
        <v>9.34</v>
      </c>
      <c r="E264" s="3">
        <v>9.56</v>
      </c>
      <c r="F264" s="3">
        <v>12.01</v>
      </c>
      <c r="G264" s="3">
        <v>2.16</v>
      </c>
      <c r="H264" s="3">
        <v>0.03</v>
      </c>
      <c r="I264" s="3">
        <v>0.09</v>
      </c>
      <c r="J264" s="3">
        <v>0.52884340763392135</v>
      </c>
      <c r="K264" s="3">
        <v>80.82614617527031</v>
      </c>
      <c r="L264" s="3">
        <v>1.115858175439884</v>
      </c>
      <c r="M264" s="3">
        <v>5.9801787187028737</v>
      </c>
      <c r="N264" s="3">
        <v>1.4743718846183951</v>
      </c>
      <c r="O264" s="3">
        <v>4.5506762122037081</v>
      </c>
      <c r="P264" s="3">
        <v>4.7203877337020836</v>
      </c>
      <c r="Q264" s="3">
        <v>1.814038510398948</v>
      </c>
      <c r="R264" s="3">
        <v>0.73477708638002637</v>
      </c>
      <c r="S264" s="3">
        <v>2.193759551133859</v>
      </c>
      <c r="T264" s="3">
        <v>1.170289572002928</v>
      </c>
      <c r="U264" s="3">
        <v>0.21276051362507381</v>
      </c>
      <c r="V264" s="3">
        <v>7.7737093596227338E-2</v>
      </c>
      <c r="W264" s="3">
        <v>2.436182159362215E-2</v>
      </c>
    </row>
    <row r="265" spans="1:23" s="3" customFormat="1" x14ac:dyDescent="0.4">
      <c r="A265" s="3">
        <v>49.62</v>
      </c>
      <c r="B265" s="3">
        <v>0.87</v>
      </c>
      <c r="C265" s="3">
        <v>16.28</v>
      </c>
      <c r="D265" s="3">
        <v>9.33</v>
      </c>
      <c r="E265" s="3">
        <v>9.44</v>
      </c>
      <c r="F265" s="3">
        <v>12.21</v>
      </c>
      <c r="G265" s="3">
        <v>2.2000000000000002</v>
      </c>
      <c r="H265" s="3">
        <v>0.04</v>
      </c>
      <c r="I265" s="3">
        <v>7.0000000000000007E-2</v>
      </c>
      <c r="J265" s="3">
        <v>0.53867440817724621</v>
      </c>
      <c r="K265" s="3">
        <v>81.474603447514184</v>
      </c>
      <c r="L265" s="3">
        <v>1.1310285917436489</v>
      </c>
      <c r="M265" s="3">
        <v>6.0017280217199538</v>
      </c>
      <c r="N265" s="3">
        <v>1.502635260861632</v>
      </c>
      <c r="O265" s="3">
        <v>4.639247051142644</v>
      </c>
      <c r="P265" s="3">
        <v>4.8032430982749137</v>
      </c>
      <c r="Q265" s="3">
        <v>1.8627196955663829</v>
      </c>
      <c r="R265" s="3">
        <v>0.7445272067681501</v>
      </c>
      <c r="S265" s="3">
        <v>2.1794254295320901</v>
      </c>
      <c r="T265" s="3">
        <v>1.2384883353366389</v>
      </c>
      <c r="U265" s="3">
        <v>0.2269076700426047</v>
      </c>
      <c r="V265" s="3">
        <v>7.8331854047537439E-2</v>
      </c>
      <c r="W265" s="3">
        <v>2.4900415154201858E-2</v>
      </c>
    </row>
    <row r="266" spans="1:23" s="3" customFormat="1" x14ac:dyDescent="0.4">
      <c r="A266" s="3">
        <v>49.58</v>
      </c>
      <c r="B266" s="3">
        <v>0.87</v>
      </c>
      <c r="C266" s="3">
        <v>16.239999999999998</v>
      </c>
      <c r="D266" s="3">
        <v>9.17</v>
      </c>
      <c r="E266" s="3">
        <v>9.52</v>
      </c>
      <c r="F266" s="3">
        <v>12</v>
      </c>
      <c r="G266" s="3">
        <v>2.16</v>
      </c>
      <c r="H266" s="3">
        <v>0.05</v>
      </c>
      <c r="I266" s="3">
        <v>0.08</v>
      </c>
      <c r="J266" s="3">
        <v>0.49659753095788872</v>
      </c>
      <c r="K266" s="3">
        <v>80.924868026505621</v>
      </c>
      <c r="L266" s="3">
        <v>1.035869476764808</v>
      </c>
      <c r="M266" s="3">
        <v>5.5059975170515649</v>
      </c>
      <c r="N266" s="3">
        <v>1.441268214819984</v>
      </c>
      <c r="O266" s="3">
        <v>4.4962781368571818</v>
      </c>
      <c r="P266" s="3">
        <v>4.6738697598424874</v>
      </c>
      <c r="Q266" s="3">
        <v>1.7735900462454921</v>
      </c>
      <c r="R266" s="3">
        <v>0.74719998624931494</v>
      </c>
      <c r="S266" s="3">
        <v>2.1533057068847019</v>
      </c>
      <c r="T266" s="3">
        <v>1.2277540792772359</v>
      </c>
      <c r="U266" s="3">
        <v>0.22235906839799771</v>
      </c>
      <c r="V266" s="3">
        <v>7.251009249571691E-2</v>
      </c>
      <c r="W266" s="3">
        <v>2.1120506836903901E-2</v>
      </c>
    </row>
    <row r="267" spans="1:23" s="3" customFormat="1" x14ac:dyDescent="0.4">
      <c r="A267" s="3">
        <v>49.73</v>
      </c>
      <c r="B267" s="3">
        <v>0.9</v>
      </c>
      <c r="C267" s="3">
        <v>16.48</v>
      </c>
      <c r="D267" s="3">
        <v>9.2200000000000006</v>
      </c>
      <c r="E267" s="3">
        <v>8.99</v>
      </c>
      <c r="F267" s="3">
        <v>12.22</v>
      </c>
      <c r="G267" s="3">
        <v>2.21</v>
      </c>
      <c r="H267" s="3">
        <v>0.05</v>
      </c>
      <c r="I267" s="3">
        <v>7.0000000000000007E-2</v>
      </c>
      <c r="J267" s="3">
        <v>0.54343830348969335</v>
      </c>
      <c r="K267" s="3">
        <v>81.767313023822155</v>
      </c>
      <c r="L267" s="3">
        <v>1.1322663171767939</v>
      </c>
      <c r="M267" s="3">
        <v>5.9519460822674688</v>
      </c>
      <c r="N267" s="3">
        <v>1.517255775347605</v>
      </c>
      <c r="O267" s="3">
        <v>4.6017061695693178</v>
      </c>
      <c r="P267" s="3">
        <v>4.8126838240785421</v>
      </c>
      <c r="Q267" s="3">
        <v>1.8747101103289101</v>
      </c>
      <c r="R267" s="3">
        <v>0.74826770037431112</v>
      </c>
      <c r="S267" s="3">
        <v>2.1716521902952421</v>
      </c>
      <c r="T267" s="3">
        <v>1.2139706429993891</v>
      </c>
      <c r="U267" s="3">
        <v>0.2200686393030461</v>
      </c>
      <c r="V267" s="3">
        <v>7.4762219624206747E-2</v>
      </c>
      <c r="W267" s="3">
        <v>2.3569742709247131E-2</v>
      </c>
    </row>
    <row r="268" spans="1:23" s="3" customFormat="1" x14ac:dyDescent="0.4">
      <c r="A268" s="3">
        <v>49.8</v>
      </c>
      <c r="B268" s="3">
        <v>0.9</v>
      </c>
      <c r="C268" s="3">
        <v>16.02</v>
      </c>
      <c r="D268" s="3">
        <v>9.24</v>
      </c>
      <c r="E268" s="3">
        <v>9.1999999999999993</v>
      </c>
      <c r="F268" s="3">
        <v>12.21</v>
      </c>
      <c r="G268" s="3">
        <v>2.14</v>
      </c>
      <c r="H268" s="3">
        <v>7.0000000000000007E-2</v>
      </c>
      <c r="I268" s="3">
        <v>0.08</v>
      </c>
      <c r="J268" s="3">
        <v>0.53492792479376827</v>
      </c>
      <c r="K268" s="3">
        <v>81.373784887910801</v>
      </c>
      <c r="L268" s="3">
        <v>1.1139180583360719</v>
      </c>
      <c r="M268" s="3">
        <v>5.9372263294547922</v>
      </c>
      <c r="N268" s="3">
        <v>1.46623949475435</v>
      </c>
      <c r="O268" s="3">
        <v>4.5945985931154114</v>
      </c>
      <c r="P268" s="3">
        <v>4.817635651286027</v>
      </c>
      <c r="Q268" s="3">
        <v>1.829536239829205</v>
      </c>
      <c r="R268" s="3">
        <v>0.74331379111456697</v>
      </c>
      <c r="S268" s="3">
        <v>2.1678770526478321</v>
      </c>
      <c r="T268" s="3">
        <v>1.165291680014316</v>
      </c>
      <c r="U268" s="3">
        <v>0.20917563020290161</v>
      </c>
      <c r="V268" s="3">
        <v>7.5506999953567591E-2</v>
      </c>
      <c r="W268" s="3">
        <v>2.1914459547764359E-2</v>
      </c>
    </row>
    <row r="269" spans="1:23" s="3" customFormat="1" x14ac:dyDescent="0.4">
      <c r="A269" s="3">
        <v>49.96</v>
      </c>
      <c r="B269" s="3">
        <v>0.95</v>
      </c>
      <c r="C269" s="3">
        <v>15.92</v>
      </c>
      <c r="D269" s="3">
        <v>8.86</v>
      </c>
      <c r="E269" s="3">
        <v>8.82</v>
      </c>
      <c r="F269" s="3">
        <v>12.78</v>
      </c>
      <c r="G269" s="3">
        <v>1.92</v>
      </c>
      <c r="H269" s="3">
        <v>0.06</v>
      </c>
      <c r="I269" s="3">
        <v>0.09</v>
      </c>
      <c r="J269" s="3">
        <v>1.201235167969676</v>
      </c>
      <c r="K269" s="3">
        <v>76.229461725099199</v>
      </c>
      <c r="L269" s="3">
        <v>1.838431114082111</v>
      </c>
      <c r="M269" s="3">
        <v>11.72780671534456</v>
      </c>
      <c r="N269" s="3">
        <v>1.9611738078056751</v>
      </c>
      <c r="O269" s="3">
        <v>5.6747972558237967</v>
      </c>
      <c r="P269" s="3">
        <v>5.4385895044114321</v>
      </c>
      <c r="Q269" s="3">
        <v>1.976721668208451</v>
      </c>
      <c r="R269" s="3">
        <v>0.72598215927398679</v>
      </c>
      <c r="S269" s="3">
        <v>2.3079293787219921</v>
      </c>
      <c r="T269" s="3">
        <v>1.184209284496635</v>
      </c>
      <c r="U269" s="3">
        <v>0.27721825444222042</v>
      </c>
      <c r="V269" s="3">
        <v>0.13266409102205981</v>
      </c>
      <c r="W269" s="3">
        <v>3.7250684413541887E-2</v>
      </c>
    </row>
    <row r="270" spans="1:23" s="3" customFormat="1" x14ac:dyDescent="0.4">
      <c r="A270" s="3">
        <v>50.26</v>
      </c>
      <c r="B270" s="3">
        <v>0.92</v>
      </c>
      <c r="C270" s="3">
        <v>15.6</v>
      </c>
      <c r="D270" s="3">
        <v>8.73</v>
      </c>
      <c r="E270" s="3">
        <v>9.31</v>
      </c>
      <c r="F270" s="3">
        <v>12.89</v>
      </c>
      <c r="G270" s="3">
        <v>1.8</v>
      </c>
      <c r="H270" s="3">
        <v>7.0000000000000007E-2</v>
      </c>
      <c r="I270" s="3">
        <v>7.0000000000000007E-2</v>
      </c>
      <c r="J270" s="3">
        <v>1.148945270341809</v>
      </c>
      <c r="K270" s="3">
        <v>78.677630397841128</v>
      </c>
      <c r="L270" s="3">
        <v>1.8999419777944431</v>
      </c>
      <c r="M270" s="3">
        <v>12.172391883843209</v>
      </c>
      <c r="N270" s="3">
        <v>1.8460092676114399</v>
      </c>
      <c r="O270" s="3">
        <v>5.7096306566939807</v>
      </c>
      <c r="P270" s="3">
        <v>5.0106539178483871</v>
      </c>
      <c r="Q270" s="3">
        <v>1.9165607422685169</v>
      </c>
      <c r="R270" s="3">
        <v>0.75676309954890975</v>
      </c>
      <c r="S270" s="3">
        <v>2.191097046169125</v>
      </c>
      <c r="T270" s="3">
        <v>1.2640221024603751</v>
      </c>
      <c r="U270" s="3">
        <v>0.27745229506780622</v>
      </c>
      <c r="V270" s="3">
        <v>0.13350337827732781</v>
      </c>
      <c r="W270" s="3">
        <v>4.3794089516434188E-2</v>
      </c>
    </row>
    <row r="271" spans="1:23" s="3" customFormat="1" x14ac:dyDescent="0.4">
      <c r="A271" s="3">
        <v>50.51</v>
      </c>
      <c r="B271" s="3">
        <v>0.88</v>
      </c>
      <c r="C271" s="3">
        <v>15.66</v>
      </c>
      <c r="D271" s="3">
        <v>8.89</v>
      </c>
      <c r="E271" s="3">
        <v>9.4600000000000009</v>
      </c>
      <c r="F271" s="3">
        <v>12.71</v>
      </c>
      <c r="G271" s="3">
        <v>1.88</v>
      </c>
      <c r="H271" s="3">
        <v>0.08</v>
      </c>
      <c r="I271" s="3">
        <v>0.09</v>
      </c>
      <c r="J271" s="3">
        <v>1.186336665696633</v>
      </c>
      <c r="K271" s="3">
        <v>80.644337224487259</v>
      </c>
      <c r="L271" s="3">
        <v>1.926124611727029</v>
      </c>
      <c r="M271" s="3">
        <v>11.507717576859649</v>
      </c>
      <c r="N271" s="3">
        <v>1.8916392309310011</v>
      </c>
      <c r="O271" s="3">
        <v>5.7004736332598309</v>
      </c>
      <c r="P271" s="3">
        <v>5.2971555238651202</v>
      </c>
      <c r="Q271" s="3">
        <v>1.9921210316194939</v>
      </c>
      <c r="R271" s="3">
        <v>0.77262797094790481</v>
      </c>
      <c r="S271" s="3">
        <v>2.214107247323378</v>
      </c>
      <c r="T271" s="3">
        <v>1.2974978843075551</v>
      </c>
      <c r="U271" s="3">
        <v>0.23312838485011239</v>
      </c>
      <c r="V271" s="3">
        <v>0.1245320700783958</v>
      </c>
      <c r="W271" s="3">
        <v>4.6784242291225409E-2</v>
      </c>
    </row>
    <row r="272" spans="1:23" s="3" customFormat="1" x14ac:dyDescent="0.4">
      <c r="A272" s="3">
        <v>49.83</v>
      </c>
      <c r="B272" s="3">
        <v>0.86</v>
      </c>
      <c r="C272" s="3">
        <v>15.76</v>
      </c>
      <c r="D272" s="3">
        <v>8.92</v>
      </c>
      <c r="E272" s="3">
        <v>9.42</v>
      </c>
      <c r="F272" s="3">
        <v>12.78</v>
      </c>
      <c r="G272" s="3">
        <v>1.93</v>
      </c>
      <c r="H272" s="3">
        <v>0.06</v>
      </c>
      <c r="I272" s="3">
        <v>0.08</v>
      </c>
      <c r="J272" s="3">
        <v>1.089886048684906</v>
      </c>
      <c r="K272" s="3">
        <v>79.111310365124694</v>
      </c>
      <c r="L272" s="3">
        <v>1.8959432510593091</v>
      </c>
      <c r="M272" s="3">
        <v>12.044133517052209</v>
      </c>
      <c r="N272" s="3">
        <v>1.8518380779918151</v>
      </c>
      <c r="O272" s="3">
        <v>5.6378887603823058</v>
      </c>
      <c r="P272" s="3">
        <v>5.2976963545057441</v>
      </c>
      <c r="Q272" s="3">
        <v>1.916548115695266</v>
      </c>
      <c r="R272" s="3">
        <v>0.7790358602980173</v>
      </c>
      <c r="S272" s="3">
        <v>2.1739481609967508</v>
      </c>
      <c r="T272" s="3">
        <v>1.252742345489692</v>
      </c>
      <c r="U272" s="3">
        <v>0.25834495504865912</v>
      </c>
      <c r="V272" s="3">
        <v>0.1207798654395696</v>
      </c>
      <c r="W272" s="3">
        <v>3.8689468393017103E-2</v>
      </c>
    </row>
    <row r="273" spans="1:23" s="3" customFormat="1" x14ac:dyDescent="0.4">
      <c r="A273" s="3">
        <v>50.43</v>
      </c>
      <c r="B273" s="3">
        <v>0.88</v>
      </c>
      <c r="C273" s="3">
        <v>15.51</v>
      </c>
      <c r="D273" s="3">
        <v>8.9600000000000009</v>
      </c>
      <c r="E273" s="3">
        <v>9.2799999999999994</v>
      </c>
      <c r="F273" s="3">
        <v>12.69</v>
      </c>
      <c r="G273" s="3">
        <v>1.86</v>
      </c>
      <c r="H273" s="3">
        <v>0.05</v>
      </c>
      <c r="I273" s="3">
        <v>0.08</v>
      </c>
      <c r="J273" s="3">
        <v>1.259899797415722</v>
      </c>
      <c r="K273" s="3">
        <v>79.654061751519208</v>
      </c>
      <c r="L273" s="3">
        <v>1.9666484138475659</v>
      </c>
      <c r="M273" s="3">
        <v>12.329733675919909</v>
      </c>
      <c r="N273" s="3">
        <v>1.891771155814201</v>
      </c>
      <c r="O273" s="3">
        <v>5.7784745618165294</v>
      </c>
      <c r="P273" s="3">
        <v>5.1358933992597828</v>
      </c>
      <c r="Q273" s="3">
        <v>1.939439615278685</v>
      </c>
      <c r="R273" s="3">
        <v>0.76129163125635257</v>
      </c>
      <c r="S273" s="3">
        <v>2.2241470292725252</v>
      </c>
      <c r="T273" s="3">
        <v>1.306380395347831</v>
      </c>
      <c r="U273" s="3">
        <v>0.2389670357759355</v>
      </c>
      <c r="V273" s="3">
        <v>0.12454907005531619</v>
      </c>
      <c r="W273" s="3">
        <v>4.7371979857295458E-2</v>
      </c>
    </row>
    <row r="274" spans="1:23" s="3" customFormat="1" x14ac:dyDescent="0.4">
      <c r="A274" s="3">
        <v>50.66</v>
      </c>
      <c r="B274" s="3">
        <v>1.74</v>
      </c>
      <c r="C274" s="3">
        <v>13.83</v>
      </c>
      <c r="D274" s="3">
        <v>12.4</v>
      </c>
      <c r="E274" s="3">
        <v>6.92</v>
      </c>
      <c r="F274" s="3">
        <v>10.79</v>
      </c>
      <c r="G274" s="3">
        <v>2.39</v>
      </c>
      <c r="H274" s="3">
        <v>0.14000000000000001</v>
      </c>
      <c r="I274" s="3">
        <v>0.14000000000000001</v>
      </c>
      <c r="J274" s="3">
        <v>3.951502042143666</v>
      </c>
      <c r="K274" s="3">
        <v>83.895421102128438</v>
      </c>
      <c r="L274" s="3">
        <v>6.4488633606547223</v>
      </c>
      <c r="M274" s="3">
        <v>36.192845399996671</v>
      </c>
      <c r="N274" s="3">
        <v>5.1420413810504302</v>
      </c>
      <c r="O274" s="3">
        <v>14.21076909540052</v>
      </c>
      <c r="P274" s="3">
        <v>11.71112567043847</v>
      </c>
      <c r="Q274" s="3">
        <v>4.1824826804603612</v>
      </c>
      <c r="R274" s="3">
        <v>1.4447077279679419</v>
      </c>
      <c r="S274" s="3">
        <v>4.3059182075346376</v>
      </c>
      <c r="T274" s="3">
        <v>2.9616592945421778</v>
      </c>
      <c r="U274" s="3">
        <v>0.53722235760211945</v>
      </c>
      <c r="V274" s="3">
        <v>0.37494562519031072</v>
      </c>
      <c r="W274" s="3">
        <v>0.1308192515954214</v>
      </c>
    </row>
    <row r="275" spans="1:23" s="3" customFormat="1" x14ac:dyDescent="0.4">
      <c r="A275" s="3">
        <v>50.52</v>
      </c>
      <c r="B275" s="3">
        <v>0.9</v>
      </c>
      <c r="C275" s="3">
        <v>15.67</v>
      </c>
      <c r="D275" s="3">
        <v>8.82</v>
      </c>
      <c r="E275" s="3">
        <v>9.42</v>
      </c>
      <c r="F275" s="3">
        <v>12.96</v>
      </c>
      <c r="G275" s="3">
        <v>1.81</v>
      </c>
      <c r="H275" s="3">
        <v>0.06</v>
      </c>
      <c r="I275" s="3">
        <v>0.1</v>
      </c>
      <c r="J275" s="3">
        <v>1.1446483555181619</v>
      </c>
      <c r="K275" s="3">
        <v>78.925028721764662</v>
      </c>
      <c r="L275" s="3">
        <v>1.894981353434307</v>
      </c>
      <c r="M275" s="3">
        <v>11.79469214501259</v>
      </c>
      <c r="N275" s="3">
        <v>1.9098569156005529</v>
      </c>
      <c r="O275" s="3">
        <v>5.5731582783716558</v>
      </c>
      <c r="P275" s="3">
        <v>5.0603611656481053</v>
      </c>
      <c r="Q275" s="3">
        <v>1.7655439299324169</v>
      </c>
      <c r="R275" s="3">
        <v>0.74191586728964198</v>
      </c>
      <c r="S275" s="3">
        <v>2.2028723688313572</v>
      </c>
      <c r="T275" s="3">
        <v>1.3507797492280329</v>
      </c>
      <c r="U275" s="3">
        <v>0.27378707881176528</v>
      </c>
      <c r="V275" s="3">
        <v>0.143633860194878</v>
      </c>
      <c r="W275" s="3">
        <v>2.8953846204369249E-2</v>
      </c>
    </row>
    <row r="276" spans="1:23" s="3" customFormat="1" x14ac:dyDescent="0.4">
      <c r="A276" s="3">
        <v>50.09</v>
      </c>
      <c r="B276" s="3">
        <v>0.92</v>
      </c>
      <c r="C276" s="3">
        <v>15.63</v>
      </c>
      <c r="D276" s="3">
        <v>8.81</v>
      </c>
      <c r="E276" s="3">
        <v>9</v>
      </c>
      <c r="F276" s="3">
        <v>12.82</v>
      </c>
      <c r="G276" s="3">
        <v>1.89</v>
      </c>
      <c r="H276" s="3">
        <v>7.0000000000000007E-2</v>
      </c>
      <c r="I276" s="3">
        <v>0.11</v>
      </c>
      <c r="J276" s="3">
        <v>1.0647802411205749</v>
      </c>
      <c r="K276" s="3">
        <v>79.765747123016951</v>
      </c>
      <c r="L276" s="3">
        <v>1.8843876107045801</v>
      </c>
      <c r="M276" s="3">
        <v>11.801654006263959</v>
      </c>
      <c r="N276" s="3">
        <v>1.890818139299967</v>
      </c>
      <c r="O276" s="3">
        <v>5.6891752336971866</v>
      </c>
      <c r="P276" s="3">
        <v>5.2672619135079763</v>
      </c>
      <c r="Q276" s="3">
        <v>1.907102840233613</v>
      </c>
      <c r="R276" s="3">
        <v>0.78638630108395746</v>
      </c>
      <c r="S276" s="3">
        <v>2.2021558941039139</v>
      </c>
      <c r="T276" s="3">
        <v>1.312830200267211</v>
      </c>
      <c r="U276" s="3">
        <v>0.25057570612472929</v>
      </c>
      <c r="V276" s="3">
        <v>0.1083757863739078</v>
      </c>
      <c r="W276" s="3">
        <v>4.1810513042817521E-2</v>
      </c>
    </row>
    <row r="277" spans="1:23" s="3" customFormat="1" x14ac:dyDescent="0.4">
      <c r="A277" s="3">
        <v>49.93</v>
      </c>
      <c r="B277" s="3">
        <v>0.92</v>
      </c>
      <c r="C277" s="3">
        <v>15.56</v>
      </c>
      <c r="D277" s="3">
        <v>8.7799999999999994</v>
      </c>
      <c r="E277" s="3">
        <v>9.66</v>
      </c>
      <c r="F277" s="3">
        <v>12.79</v>
      </c>
      <c r="G277" s="3">
        <v>1.83</v>
      </c>
      <c r="H277" s="3">
        <v>7.0000000000000007E-2</v>
      </c>
      <c r="I277" s="3">
        <v>0.1</v>
      </c>
      <c r="J277" s="3">
        <v>1.092256252129967</v>
      </c>
      <c r="K277" s="3">
        <v>77.527707269755155</v>
      </c>
      <c r="L277" s="3">
        <v>1.8938071287564631</v>
      </c>
      <c r="M277" s="3">
        <v>12.18819003574068</v>
      </c>
      <c r="N277" s="3">
        <v>1.8320577175524559</v>
      </c>
      <c r="O277" s="3">
        <v>5.5199529145999016</v>
      </c>
      <c r="P277" s="3">
        <v>4.9638817946072971</v>
      </c>
      <c r="Q277" s="3">
        <v>1.829994891381685</v>
      </c>
      <c r="R277" s="3">
        <v>0.73537077821876107</v>
      </c>
      <c r="S277" s="3">
        <v>2.088266009410138</v>
      </c>
      <c r="T277" s="3">
        <v>1.2416003095028261</v>
      </c>
      <c r="U277" s="3">
        <v>0.21616954545284969</v>
      </c>
      <c r="V277" s="3">
        <v>0.11719347591700641</v>
      </c>
      <c r="W277" s="3">
        <v>3.657237827650487E-2</v>
      </c>
    </row>
    <row r="278" spans="1:23" s="3" customFormat="1" x14ac:dyDescent="0.4">
      <c r="A278" s="3">
        <v>48.94</v>
      </c>
      <c r="B278" s="3">
        <v>0.85</v>
      </c>
      <c r="C278" s="3">
        <v>17.829999999999998</v>
      </c>
      <c r="D278" s="3">
        <v>9.14</v>
      </c>
      <c r="E278" s="3">
        <v>9.0399999999999991</v>
      </c>
      <c r="F278" s="3">
        <v>12.53</v>
      </c>
      <c r="G278" s="3">
        <v>2.12</v>
      </c>
      <c r="H278" s="3">
        <v>0.04</v>
      </c>
      <c r="I278" s="3">
        <v>0.06</v>
      </c>
      <c r="J278" s="3">
        <v>0.55265181341221437</v>
      </c>
      <c r="K278" s="3">
        <v>88.655090619766227</v>
      </c>
      <c r="L278" s="3">
        <v>1.051203292788744</v>
      </c>
      <c r="M278" s="3">
        <v>5.7119358200350581</v>
      </c>
      <c r="N278" s="3">
        <v>1.5792312714258741</v>
      </c>
      <c r="O278" s="3">
        <v>4.9374599242586852</v>
      </c>
      <c r="P278" s="3">
        <v>5.0291086687198101</v>
      </c>
      <c r="Q278" s="3">
        <v>1.863469152784436</v>
      </c>
      <c r="R278" s="3">
        <v>0.76623977708429925</v>
      </c>
      <c r="S278" s="3">
        <v>2.4286491018346839</v>
      </c>
      <c r="T278" s="3">
        <v>1.283406433923584</v>
      </c>
      <c r="U278" s="3">
        <v>0.22554265134786031</v>
      </c>
      <c r="V278" s="3">
        <v>7.5048292947562933E-2</v>
      </c>
      <c r="W278" s="3">
        <v>2.2830891609263191E-2</v>
      </c>
    </row>
    <row r="279" spans="1:23" s="3" customFormat="1" x14ac:dyDescent="0.4">
      <c r="A279" s="3">
        <v>49.48</v>
      </c>
      <c r="B279" s="3">
        <v>0.87</v>
      </c>
      <c r="C279" s="3">
        <v>17.07</v>
      </c>
      <c r="D279" s="3">
        <v>9.2799999999999994</v>
      </c>
      <c r="E279" s="3">
        <v>8.9600000000000009</v>
      </c>
      <c r="F279" s="3">
        <v>12.65</v>
      </c>
      <c r="G279" s="3">
        <v>2.11</v>
      </c>
      <c r="H279" s="3">
        <v>0.05</v>
      </c>
      <c r="I279" s="3">
        <v>0.08</v>
      </c>
      <c r="J279" s="3">
        <v>0.68707962932882305</v>
      </c>
      <c r="K279" s="3">
        <v>88.810682480292144</v>
      </c>
      <c r="L279" s="3">
        <v>1.2922378359523909</v>
      </c>
      <c r="M279" s="3">
        <v>7.2325090211814196</v>
      </c>
      <c r="N279" s="3">
        <v>1.794944208064009</v>
      </c>
      <c r="O279" s="3">
        <v>5.4487402761809181</v>
      </c>
      <c r="P279" s="3">
        <v>5.459592557803238</v>
      </c>
      <c r="Q279" s="3">
        <v>2.025713195317286</v>
      </c>
      <c r="R279" s="3">
        <v>0.80182764616169189</v>
      </c>
      <c r="S279" s="3">
        <v>2.527191804050573</v>
      </c>
      <c r="T279" s="3">
        <v>1.373565275423035</v>
      </c>
      <c r="U279" s="3">
        <v>0.4129632997150442</v>
      </c>
      <c r="V279" s="3">
        <v>9.4355161143178629E-2</v>
      </c>
      <c r="W279" s="3">
        <v>2.8119693458060001E-2</v>
      </c>
    </row>
    <row r="280" spans="1:23" s="3" customFormat="1" x14ac:dyDescent="0.4">
      <c r="A280" s="3">
        <v>49.12</v>
      </c>
      <c r="B280" s="3">
        <v>0.83</v>
      </c>
      <c r="C280" s="3">
        <v>17.86</v>
      </c>
      <c r="D280" s="3">
        <v>9.09</v>
      </c>
      <c r="E280" s="3">
        <v>9.3699999999999992</v>
      </c>
      <c r="F280" s="3">
        <v>12.51</v>
      </c>
      <c r="G280" s="3">
        <v>2.09</v>
      </c>
      <c r="H280" s="3">
        <v>0.05</v>
      </c>
      <c r="I280" s="3">
        <v>0.09</v>
      </c>
      <c r="J280" s="3">
        <v>0.52262314631023077</v>
      </c>
      <c r="K280" s="3">
        <v>89.092403225349159</v>
      </c>
      <c r="L280" s="3">
        <v>0.99786870601108102</v>
      </c>
      <c r="M280" s="3">
        <v>5.3162108163104627</v>
      </c>
      <c r="N280" s="3">
        <v>1.5250704623935389</v>
      </c>
      <c r="O280" s="3">
        <v>4.8147619554232142</v>
      </c>
      <c r="P280" s="3">
        <v>4.901384281218216</v>
      </c>
      <c r="Q280" s="3">
        <v>1.865270413391785</v>
      </c>
      <c r="R280" s="3">
        <v>0.77511311506828195</v>
      </c>
      <c r="S280" s="3">
        <v>2.437432737034507</v>
      </c>
      <c r="T280" s="3">
        <v>1.213945542426301</v>
      </c>
      <c r="U280" s="3">
        <v>0.23525884152260801</v>
      </c>
      <c r="V280" s="3">
        <v>7.3402487394174987E-2</v>
      </c>
      <c r="W280" s="3">
        <v>2.1639487727522388E-2</v>
      </c>
    </row>
    <row r="281" spans="1:23" s="3" customFormat="1" x14ac:dyDescent="0.4">
      <c r="A281" s="3">
        <v>48.97</v>
      </c>
      <c r="B281" s="3">
        <v>0.87</v>
      </c>
      <c r="C281" s="3">
        <v>17.53</v>
      </c>
      <c r="D281" s="3">
        <v>9.02</v>
      </c>
      <c r="E281" s="3">
        <v>8.9</v>
      </c>
      <c r="F281" s="3">
        <v>12.74</v>
      </c>
      <c r="G281" s="3">
        <v>2.12</v>
      </c>
      <c r="H281" s="3">
        <v>0.04</v>
      </c>
      <c r="I281" s="3">
        <v>7.0000000000000007E-2</v>
      </c>
      <c r="J281" s="3">
        <v>0.51896554492639979</v>
      </c>
      <c r="K281" s="3">
        <v>89.568523828566398</v>
      </c>
      <c r="L281" s="3">
        <v>1.0225178821202039</v>
      </c>
      <c r="M281" s="3">
        <v>5.3978119984728314</v>
      </c>
      <c r="N281" s="3">
        <v>1.5668185464165261</v>
      </c>
      <c r="O281" s="3">
        <v>4.7356503029224779</v>
      </c>
      <c r="P281" s="3">
        <v>4.8123958314097921</v>
      </c>
      <c r="Q281" s="3">
        <v>1.7954887232094741</v>
      </c>
      <c r="R281" s="3">
        <v>0.77841204874746062</v>
      </c>
      <c r="S281" s="3">
        <v>2.3873922687617948</v>
      </c>
      <c r="T281" s="3">
        <v>1.2475470523119121</v>
      </c>
      <c r="U281" s="3">
        <v>0.21819334915135219</v>
      </c>
      <c r="V281" s="3">
        <v>7.5609926123654206E-2</v>
      </c>
      <c r="W281" s="3">
        <v>2.345217212865194E-2</v>
      </c>
    </row>
    <row r="282" spans="1:23" s="3" customFormat="1" x14ac:dyDescent="0.4">
      <c r="A282" s="3">
        <v>48.96</v>
      </c>
      <c r="B282" s="3">
        <v>0.85</v>
      </c>
      <c r="C282" s="3">
        <v>17.73</v>
      </c>
      <c r="D282" s="3">
        <v>9.1</v>
      </c>
      <c r="E282" s="3">
        <v>9.33</v>
      </c>
      <c r="F282" s="3">
        <v>12.51</v>
      </c>
      <c r="G282" s="3">
        <v>2.1</v>
      </c>
      <c r="H282" s="3">
        <v>0.05</v>
      </c>
      <c r="I282" s="3">
        <v>0.09</v>
      </c>
      <c r="J282" s="3">
        <v>0.50097443529679686</v>
      </c>
      <c r="K282" s="3">
        <v>88.626197709255791</v>
      </c>
      <c r="L282" s="3">
        <v>1.000155935754941</v>
      </c>
      <c r="M282" s="3">
        <v>5.4117892359451139</v>
      </c>
      <c r="N282" s="3">
        <v>1.5367602178933339</v>
      </c>
      <c r="O282" s="3">
        <v>4.7800608187334142</v>
      </c>
      <c r="P282" s="3">
        <v>4.8803722890823069</v>
      </c>
      <c r="Q282" s="3">
        <v>1.792298528495331</v>
      </c>
      <c r="R282" s="3">
        <v>0.76221750876004168</v>
      </c>
      <c r="S282" s="3">
        <v>2.3941793947514731</v>
      </c>
      <c r="T282" s="3">
        <v>1.2601709000713719</v>
      </c>
      <c r="U282" s="3">
        <v>0.21666865686376169</v>
      </c>
      <c r="V282" s="3">
        <v>7.4173725063206852E-2</v>
      </c>
      <c r="W282" s="3">
        <v>2.0382627353958311E-2</v>
      </c>
    </row>
    <row r="283" spans="1:23" s="3" customFormat="1" x14ac:dyDescent="0.4">
      <c r="A283" s="3">
        <v>49.08</v>
      </c>
      <c r="B283" s="3">
        <v>0.81</v>
      </c>
      <c r="C283" s="3">
        <v>17.739999999999998</v>
      </c>
      <c r="D283" s="3">
        <v>9.07</v>
      </c>
      <c r="E283" s="3">
        <v>9.2899999999999991</v>
      </c>
      <c r="F283" s="3">
        <v>12.54</v>
      </c>
      <c r="G283" s="3">
        <v>2.11</v>
      </c>
      <c r="H283" s="3">
        <v>0.04</v>
      </c>
      <c r="I283" s="3">
        <v>0.09</v>
      </c>
      <c r="J283" s="3">
        <v>0.50872441953349068</v>
      </c>
      <c r="K283" s="3">
        <v>89.064468002238343</v>
      </c>
      <c r="L283" s="3">
        <v>1.031972993493234</v>
      </c>
      <c r="M283" s="3">
        <v>5.4847472957018519</v>
      </c>
      <c r="N283" s="3">
        <v>1.5193535363428281</v>
      </c>
      <c r="O283" s="3">
        <v>4.8911997637099667</v>
      </c>
      <c r="P283" s="3">
        <v>4.83299715672287</v>
      </c>
      <c r="Q283" s="3">
        <v>1.847135821374011</v>
      </c>
      <c r="R283" s="3">
        <v>0.76730271630635882</v>
      </c>
      <c r="S283" s="3">
        <v>2.3848785822490179</v>
      </c>
      <c r="T283" s="3">
        <v>1.2136827785139701</v>
      </c>
      <c r="U283" s="3">
        <v>0.21435318160341971</v>
      </c>
      <c r="V283" s="3">
        <v>7.5106114083750855E-2</v>
      </c>
      <c r="W283" s="3">
        <v>2.4097629969043691E-2</v>
      </c>
    </row>
    <row r="284" spans="1:23" s="3" customFormat="1" x14ac:dyDescent="0.4">
      <c r="A284" s="3">
        <v>48.87</v>
      </c>
      <c r="B284" s="3">
        <v>0.81</v>
      </c>
      <c r="C284" s="3">
        <v>17.579999999999998</v>
      </c>
      <c r="D284" s="3">
        <v>9.0399999999999991</v>
      </c>
      <c r="E284" s="3">
        <v>9.4</v>
      </c>
      <c r="F284" s="3">
        <v>12.57</v>
      </c>
      <c r="G284" s="3">
        <v>2.04</v>
      </c>
      <c r="H284" s="3">
        <v>0.03</v>
      </c>
      <c r="I284" s="3">
        <v>0.09</v>
      </c>
      <c r="J284" s="3">
        <v>0.50810821756271274</v>
      </c>
      <c r="K284" s="3">
        <v>87.62067919870114</v>
      </c>
      <c r="L284" s="3">
        <v>0.99304464663859027</v>
      </c>
      <c r="M284" s="3">
        <v>5.3979569242026377</v>
      </c>
      <c r="N284" s="3">
        <v>1.5086710907140219</v>
      </c>
      <c r="O284" s="3">
        <v>4.7965154386129836</v>
      </c>
      <c r="P284" s="3">
        <v>4.7835060594522858</v>
      </c>
      <c r="Q284" s="3">
        <v>1.7551530114487519</v>
      </c>
      <c r="R284" s="3">
        <v>0.73782360047025364</v>
      </c>
      <c r="S284" s="3">
        <v>2.3749118399434401</v>
      </c>
      <c r="T284" s="3">
        <v>1.27098586359052</v>
      </c>
      <c r="U284" s="3">
        <v>0.21354021659457789</v>
      </c>
      <c r="V284" s="3">
        <v>6.7891752884362444E-2</v>
      </c>
      <c r="W284" s="3">
        <v>2.1984894495767859E-2</v>
      </c>
    </row>
    <row r="285" spans="1:23" s="3" customFormat="1" x14ac:dyDescent="0.4">
      <c r="A285" s="3">
        <v>48.74</v>
      </c>
      <c r="B285" s="3">
        <v>0.84</v>
      </c>
      <c r="C285" s="3">
        <v>17.309999999999999</v>
      </c>
      <c r="D285" s="3">
        <v>8.9700000000000006</v>
      </c>
      <c r="E285" s="3">
        <v>9.5</v>
      </c>
      <c r="F285" s="3">
        <v>12.53</v>
      </c>
      <c r="G285" s="3">
        <v>2.06</v>
      </c>
      <c r="H285" s="3">
        <v>0.03</v>
      </c>
      <c r="I285" s="3">
        <v>0.08</v>
      </c>
      <c r="J285" s="3">
        <v>0.56442641190628695</v>
      </c>
      <c r="K285" s="3">
        <v>87.938080999921183</v>
      </c>
      <c r="L285" s="3">
        <v>1.0915776906716319</v>
      </c>
      <c r="M285" s="3">
        <v>5.8856015554671508</v>
      </c>
      <c r="N285" s="3">
        <v>1.5728688444560339</v>
      </c>
      <c r="O285" s="3">
        <v>4.9013172939068959</v>
      </c>
      <c r="P285" s="3">
        <v>4.9581301351594256</v>
      </c>
      <c r="Q285" s="3">
        <v>1.8396861586556119</v>
      </c>
      <c r="R285" s="3">
        <v>0.75814975499811754</v>
      </c>
      <c r="S285" s="3">
        <v>2.3460339256684861</v>
      </c>
      <c r="T285" s="3">
        <v>1.1744541677673599</v>
      </c>
      <c r="U285" s="3">
        <v>0.2067857304190949</v>
      </c>
      <c r="V285" s="3">
        <v>7.7324707624036565E-2</v>
      </c>
      <c r="W285" s="3">
        <v>2.1514068712145569E-2</v>
      </c>
    </row>
    <row r="286" spans="1:23" s="3" customFormat="1" x14ac:dyDescent="0.4">
      <c r="A286" s="3">
        <v>48.81</v>
      </c>
      <c r="B286" s="3">
        <v>0.81</v>
      </c>
      <c r="C286" s="3">
        <v>17.52</v>
      </c>
      <c r="D286" s="3">
        <v>9.02</v>
      </c>
      <c r="E286" s="3">
        <v>9.17</v>
      </c>
      <c r="F286" s="3">
        <v>12.69</v>
      </c>
      <c r="G286" s="3">
        <v>2.14</v>
      </c>
      <c r="H286" s="3">
        <v>0.04</v>
      </c>
      <c r="I286" s="3">
        <v>0.1</v>
      </c>
      <c r="J286" s="3">
        <v>0.52060112735511166</v>
      </c>
      <c r="K286" s="3">
        <v>88.025582376493062</v>
      </c>
      <c r="L286" s="3">
        <v>1.0164880422062681</v>
      </c>
      <c r="M286" s="3">
        <v>5.3988751913675923</v>
      </c>
      <c r="N286" s="3">
        <v>1.5294801538267071</v>
      </c>
      <c r="O286" s="3">
        <v>4.8709515248246618</v>
      </c>
      <c r="P286" s="3">
        <v>4.9246501164030532</v>
      </c>
      <c r="Q286" s="3">
        <v>1.860430295593521</v>
      </c>
      <c r="R286" s="3">
        <v>0.76673344182536529</v>
      </c>
      <c r="S286" s="3">
        <v>2.4793004250393449</v>
      </c>
      <c r="T286" s="3">
        <v>1.295307978739507</v>
      </c>
      <c r="U286" s="3">
        <v>0.21185602965728401</v>
      </c>
      <c r="V286" s="3">
        <v>6.7370889378865151E-2</v>
      </c>
      <c r="W286" s="3">
        <v>1.9844681728401242E-2</v>
      </c>
    </row>
    <row r="287" spans="1:23" s="3" customFormat="1" x14ac:dyDescent="0.4">
      <c r="A287" s="3">
        <v>49.61</v>
      </c>
      <c r="B287" s="3">
        <v>0.89</v>
      </c>
      <c r="C287" s="3">
        <v>17.05</v>
      </c>
      <c r="D287" s="3">
        <v>9.01</v>
      </c>
      <c r="E287" s="3">
        <v>8.98</v>
      </c>
      <c r="F287" s="3">
        <v>12.76</v>
      </c>
      <c r="G287" s="3">
        <v>2.08</v>
      </c>
      <c r="H287" s="3">
        <v>0.04</v>
      </c>
      <c r="I287" s="3">
        <v>0.1</v>
      </c>
      <c r="J287" s="3">
        <v>0.70224305629534312</v>
      </c>
      <c r="K287" s="3">
        <v>89.446738785452169</v>
      </c>
      <c r="L287" s="3">
        <v>1.271075391521213</v>
      </c>
      <c r="M287" s="3">
        <v>7.0376147250105214</v>
      </c>
      <c r="N287" s="3">
        <v>1.715747954539625</v>
      </c>
      <c r="O287" s="3">
        <v>5.3287978722250484</v>
      </c>
      <c r="P287" s="3">
        <v>5.2498129387868424</v>
      </c>
      <c r="Q287" s="3">
        <v>1.949823434238253</v>
      </c>
      <c r="R287" s="3">
        <v>0.80093633184085489</v>
      </c>
      <c r="S287" s="3">
        <v>2.450890141260829</v>
      </c>
      <c r="T287" s="3">
        <v>1.306997884966786</v>
      </c>
      <c r="U287" s="3">
        <v>0.25713379381032059</v>
      </c>
      <c r="V287" s="3">
        <v>8.7408898945612337E-2</v>
      </c>
      <c r="W287" s="3">
        <v>2.526558754980731E-2</v>
      </c>
    </row>
    <row r="288" spans="1:23" s="3" customFormat="1" x14ac:dyDescent="0.4">
      <c r="A288" s="3">
        <v>50.76</v>
      </c>
      <c r="B288" s="3">
        <v>1.65</v>
      </c>
      <c r="C288" s="3">
        <v>14.51</v>
      </c>
      <c r="D288" s="3">
        <v>11.58</v>
      </c>
      <c r="E288" s="3">
        <v>6.95</v>
      </c>
      <c r="F288" s="3">
        <v>11.46</v>
      </c>
      <c r="G288" s="3">
        <v>2.4</v>
      </c>
      <c r="H288" s="3">
        <v>0.15</v>
      </c>
      <c r="I288" s="3">
        <v>0.15</v>
      </c>
      <c r="J288" s="3">
        <v>3.1452254313762742</v>
      </c>
      <c r="K288" s="3">
        <v>82.059875453060883</v>
      </c>
      <c r="L288" s="3">
        <v>5.4492291436839819</v>
      </c>
      <c r="M288" s="3">
        <v>29.68576294891718</v>
      </c>
      <c r="N288" s="3">
        <v>4.5557908108325131</v>
      </c>
      <c r="O288" s="3">
        <v>12.36571766143912</v>
      </c>
      <c r="P288" s="3">
        <v>10.571189793455099</v>
      </c>
      <c r="Q288" s="3">
        <v>3.610817728169974</v>
      </c>
      <c r="R288" s="3">
        <v>1.25337849922797</v>
      </c>
      <c r="S288" s="3">
        <v>3.994231760507494</v>
      </c>
      <c r="T288" s="3">
        <v>2.6117486149332909</v>
      </c>
      <c r="U288" s="3">
        <v>0.46288262960369991</v>
      </c>
      <c r="V288" s="3">
        <v>0.43500067909866508</v>
      </c>
      <c r="W288" s="3">
        <v>0.1046839773898796</v>
      </c>
    </row>
    <row r="289" spans="1:23" s="3" customFormat="1" x14ac:dyDescent="0.4">
      <c r="A289" s="3">
        <v>50.83</v>
      </c>
      <c r="B289" s="3">
        <v>1.59</v>
      </c>
      <c r="C289" s="3">
        <v>14.2</v>
      </c>
      <c r="D289" s="3">
        <v>11.81</v>
      </c>
      <c r="E289" s="3">
        <v>7.57</v>
      </c>
      <c r="F289" s="3">
        <v>11.29</v>
      </c>
      <c r="G289" s="3">
        <v>2.25</v>
      </c>
      <c r="H289" s="3">
        <v>0.14000000000000001</v>
      </c>
      <c r="I289" s="3">
        <v>0.14000000000000001</v>
      </c>
      <c r="J289" s="3">
        <v>3.122639666615397</v>
      </c>
      <c r="K289" s="3">
        <v>82.82317013289456</v>
      </c>
      <c r="L289" s="3">
        <v>5.4787964457541678</v>
      </c>
      <c r="M289" s="3">
        <v>29.876653282005531</v>
      </c>
      <c r="N289" s="3">
        <v>4.587450249527385</v>
      </c>
      <c r="O289" s="3">
        <v>12.464426551848369</v>
      </c>
      <c r="P289" s="3">
        <v>10.6929421224834</v>
      </c>
      <c r="Q289" s="3">
        <v>3.6903048010892801</v>
      </c>
      <c r="R289" s="3">
        <v>1.25805705920392</v>
      </c>
      <c r="S289" s="3">
        <v>3.9899566956792092</v>
      </c>
      <c r="T289" s="3">
        <v>2.6451879497926258</v>
      </c>
      <c r="U289" s="3">
        <v>0.47489600825315409</v>
      </c>
      <c r="V289" s="3">
        <v>0.42978602652108389</v>
      </c>
      <c r="W289" s="3">
        <v>0.1067998777709861</v>
      </c>
    </row>
    <row r="290" spans="1:23" s="3" customFormat="1" x14ac:dyDescent="0.4">
      <c r="A290" s="3">
        <v>49.61</v>
      </c>
      <c r="B290" s="3">
        <v>1.18</v>
      </c>
      <c r="C290" s="3">
        <v>15.6</v>
      </c>
      <c r="D290" s="3">
        <v>9.65</v>
      </c>
      <c r="E290" s="3">
        <v>8.06</v>
      </c>
      <c r="F290" s="3">
        <v>12.7</v>
      </c>
      <c r="G290" s="3">
        <v>2.4</v>
      </c>
      <c r="H290" s="3">
        <v>0.08</v>
      </c>
      <c r="I290" s="3">
        <v>0.14000000000000001</v>
      </c>
      <c r="J290" s="3">
        <v>1.1111196658018061</v>
      </c>
      <c r="K290" s="3">
        <v>114.4622878337251</v>
      </c>
      <c r="L290" s="3">
        <v>2.0917711409515252</v>
      </c>
      <c r="M290" s="3">
        <v>12.517551891906759</v>
      </c>
      <c r="N290" s="3">
        <v>2.5511106151747831</v>
      </c>
      <c r="O290" s="3">
        <v>7.8357430709828364</v>
      </c>
      <c r="P290" s="3">
        <v>7.0275263567955673</v>
      </c>
      <c r="Q290" s="3">
        <v>2.446651798012919</v>
      </c>
      <c r="R290" s="3">
        <v>1.015269771291571</v>
      </c>
      <c r="S290" s="3">
        <v>2.5763797561859501</v>
      </c>
      <c r="T290" s="3">
        <v>1.703932484407187</v>
      </c>
      <c r="U290" s="3">
        <v>0.3761171994733567</v>
      </c>
      <c r="V290" s="3">
        <v>0.13750056453360809</v>
      </c>
      <c r="W290" s="3">
        <v>4.6932959824665353E-2</v>
      </c>
    </row>
    <row r="291" spans="1:23" s="3" customFormat="1" x14ac:dyDescent="0.4">
      <c r="A291" s="3">
        <v>50.11</v>
      </c>
      <c r="B291" s="3">
        <v>1.2</v>
      </c>
      <c r="C291" s="3">
        <v>15.53</v>
      </c>
      <c r="D291" s="3">
        <v>9.67</v>
      </c>
      <c r="E291" s="3">
        <v>8.08</v>
      </c>
      <c r="F291" s="3">
        <v>12.7</v>
      </c>
      <c r="G291" s="3">
        <v>2.4900000000000002</v>
      </c>
      <c r="H291" s="3">
        <v>0.09</v>
      </c>
      <c r="I291" s="3">
        <v>0.12</v>
      </c>
      <c r="J291" s="3">
        <v>1.1790492396878081</v>
      </c>
      <c r="K291" s="3">
        <v>115.76723012328991</v>
      </c>
      <c r="L291" s="3">
        <v>2.1060383558321871</v>
      </c>
      <c r="M291" s="3">
        <v>12.92796785534847</v>
      </c>
      <c r="N291" s="3">
        <v>2.5588941285298521</v>
      </c>
      <c r="O291" s="3">
        <v>7.8236313808932678</v>
      </c>
      <c r="P291" s="3">
        <v>6.9717776675532201</v>
      </c>
      <c r="Q291" s="3">
        <v>2.553896452725871</v>
      </c>
      <c r="R291" s="3">
        <v>1.028200955048221</v>
      </c>
      <c r="S291" s="3">
        <v>2.5488015650590259</v>
      </c>
      <c r="T291" s="3">
        <v>1.698766830274562</v>
      </c>
      <c r="U291" s="3">
        <v>0.39388877784645687</v>
      </c>
      <c r="V291" s="3">
        <v>0.13253526585868899</v>
      </c>
      <c r="W291" s="3">
        <v>3.9842414705942818E-2</v>
      </c>
    </row>
    <row r="292" spans="1:23" s="3" customFormat="1" x14ac:dyDescent="0.4">
      <c r="A292" s="3">
        <v>50.22</v>
      </c>
      <c r="B292" s="3">
        <v>1.1599999999999999</v>
      </c>
      <c r="C292" s="3">
        <v>15.65</v>
      </c>
      <c r="D292" s="3">
        <v>9.61</v>
      </c>
      <c r="E292" s="3">
        <v>8.01</v>
      </c>
      <c r="F292" s="3">
        <v>12.6</v>
      </c>
      <c r="G292" s="3">
        <v>2.4300000000000002</v>
      </c>
      <c r="H292" s="3">
        <v>0.09</v>
      </c>
      <c r="I292" s="3">
        <v>0.14000000000000001</v>
      </c>
      <c r="J292" s="3">
        <v>1.1272020532544971</v>
      </c>
      <c r="K292" s="3">
        <v>115.4902643276083</v>
      </c>
      <c r="L292" s="3">
        <v>2.173343902419421</v>
      </c>
      <c r="M292" s="3">
        <v>12.84334743473752</v>
      </c>
      <c r="N292" s="3">
        <v>2.57466961374588</v>
      </c>
      <c r="O292" s="3">
        <v>7.8444092461308372</v>
      </c>
      <c r="P292" s="3">
        <v>7.231989276696229</v>
      </c>
      <c r="Q292" s="3">
        <v>2.4774009075572159</v>
      </c>
      <c r="R292" s="3">
        <v>1.004789092520185</v>
      </c>
      <c r="S292" s="3">
        <v>2.6056195152439838</v>
      </c>
      <c r="T292" s="3">
        <v>1.7190563260522971</v>
      </c>
      <c r="U292" s="3">
        <v>0.62584077808441019</v>
      </c>
      <c r="V292" s="3">
        <v>0.12628681284587831</v>
      </c>
      <c r="W292" s="3">
        <v>4.5172002075098659E-2</v>
      </c>
    </row>
    <row r="293" spans="1:23" s="3" customFormat="1" x14ac:dyDescent="0.4">
      <c r="A293" s="3">
        <v>49.7</v>
      </c>
      <c r="B293" s="3">
        <v>1.18</v>
      </c>
      <c r="C293" s="3">
        <v>15.37</v>
      </c>
      <c r="D293" s="3">
        <v>9.69</v>
      </c>
      <c r="E293" s="3">
        <v>8.02</v>
      </c>
      <c r="F293" s="3">
        <v>12.8</v>
      </c>
      <c r="G293" s="3">
        <v>2.39</v>
      </c>
      <c r="H293" s="3">
        <v>0.09</v>
      </c>
      <c r="I293" s="3">
        <v>0.14000000000000001</v>
      </c>
      <c r="J293" s="3">
        <v>1.240789501273871</v>
      </c>
      <c r="K293" s="3">
        <v>110.5858902227958</v>
      </c>
      <c r="L293" s="3">
        <v>2.1565813923505881</v>
      </c>
      <c r="M293" s="3">
        <v>13.0247624874811</v>
      </c>
      <c r="N293" s="3">
        <v>2.514337475955176</v>
      </c>
      <c r="O293" s="3">
        <v>7.5757995795615551</v>
      </c>
      <c r="P293" s="3">
        <v>6.9142918050720921</v>
      </c>
      <c r="Q293" s="3">
        <v>2.5140419865469901</v>
      </c>
      <c r="R293" s="3">
        <v>0.9994215286286009</v>
      </c>
      <c r="S293" s="3">
        <v>2.5303782867766311</v>
      </c>
      <c r="T293" s="3">
        <v>1.6492054082254981</v>
      </c>
      <c r="U293" s="3">
        <v>0.37819506599141478</v>
      </c>
      <c r="V293" s="3">
        <v>0.12704898675830989</v>
      </c>
      <c r="W293" s="3">
        <v>5.3610286885455022E-2</v>
      </c>
    </row>
    <row r="294" spans="1:23" s="3" customFormat="1" x14ac:dyDescent="0.4">
      <c r="A294" s="3">
        <v>50.96</v>
      </c>
      <c r="B294" s="3">
        <v>1.83</v>
      </c>
      <c r="C294" s="3">
        <v>13.77</v>
      </c>
      <c r="D294" s="3">
        <v>12.05</v>
      </c>
      <c r="E294" s="3">
        <v>6.52</v>
      </c>
      <c r="F294" s="3">
        <v>11.24</v>
      </c>
      <c r="G294" s="3">
        <v>2.35</v>
      </c>
      <c r="H294" s="3">
        <v>0.14000000000000001</v>
      </c>
      <c r="I294" s="3">
        <v>0.17</v>
      </c>
      <c r="J294" s="3">
        <v>3.8156240721136632</v>
      </c>
      <c r="K294" s="3">
        <v>81.265679336825002</v>
      </c>
      <c r="L294" s="3">
        <v>5.9436801916507873</v>
      </c>
      <c r="M294" s="3">
        <v>32.676186258236797</v>
      </c>
      <c r="N294" s="3">
        <v>5.3040006142963758</v>
      </c>
      <c r="O294" s="3">
        <v>14.17968662852312</v>
      </c>
      <c r="P294" s="3">
        <v>12.30709897095074</v>
      </c>
      <c r="Q294" s="3">
        <v>4.2235001361140876</v>
      </c>
      <c r="R294" s="3">
        <v>1.395538638911064</v>
      </c>
      <c r="S294" s="3">
        <v>4.4668847702013084</v>
      </c>
      <c r="T294" s="3">
        <v>2.9376565175229872</v>
      </c>
      <c r="U294" s="3">
        <v>0.57763074708417883</v>
      </c>
      <c r="V294" s="3">
        <v>0.43530300809155192</v>
      </c>
      <c r="W294" s="3">
        <v>0.123790612557099</v>
      </c>
    </row>
    <row r="295" spans="1:23" s="3" customFormat="1" x14ac:dyDescent="0.4">
      <c r="A295" s="3">
        <v>50.8</v>
      </c>
      <c r="B295" s="3">
        <v>1.86</v>
      </c>
      <c r="C295" s="3">
        <v>13.86</v>
      </c>
      <c r="D295" s="3">
        <v>12.01</v>
      </c>
      <c r="E295" s="3">
        <v>6.61</v>
      </c>
      <c r="F295" s="3">
        <v>11.3</v>
      </c>
      <c r="G295" s="3">
        <v>2.33</v>
      </c>
      <c r="H295" s="3">
        <v>0.15</v>
      </c>
      <c r="I295" s="3">
        <v>0.2</v>
      </c>
      <c r="J295" s="3">
        <v>3.8285854576307572</v>
      </c>
      <c r="K295" s="3">
        <v>80.683219170538024</v>
      </c>
      <c r="L295" s="3">
        <v>5.9020471970528634</v>
      </c>
      <c r="M295" s="3">
        <v>32.872305422567102</v>
      </c>
      <c r="N295" s="3">
        <v>5.1846603381215637</v>
      </c>
      <c r="O295" s="3">
        <v>14.176789540261771</v>
      </c>
      <c r="P295" s="3">
        <v>12.13712660129101</v>
      </c>
      <c r="Q295" s="3">
        <v>4.200744357016533</v>
      </c>
      <c r="R295" s="3">
        <v>1.3683600866027039</v>
      </c>
      <c r="S295" s="3">
        <v>4.3527636647691628</v>
      </c>
      <c r="T295" s="3">
        <v>2.8599459898754769</v>
      </c>
      <c r="U295" s="3">
        <v>0.56010773020096605</v>
      </c>
      <c r="V295" s="3">
        <v>0.42519946958659738</v>
      </c>
      <c r="W295" s="3">
        <v>0.123915773930189</v>
      </c>
    </row>
    <row r="296" spans="1:23" s="3" customFormat="1" x14ac:dyDescent="0.4">
      <c r="A296" s="3">
        <v>50.61</v>
      </c>
      <c r="B296" s="3">
        <v>1.75</v>
      </c>
      <c r="C296" s="3">
        <v>14.34</v>
      </c>
      <c r="D296" s="3">
        <v>11.76</v>
      </c>
      <c r="E296" s="3">
        <v>6.85</v>
      </c>
      <c r="F296" s="3">
        <v>11.42</v>
      </c>
      <c r="G296" s="3">
        <v>2.29</v>
      </c>
      <c r="H296" s="3">
        <v>0.14000000000000001</v>
      </c>
      <c r="I296" s="3">
        <v>0.16</v>
      </c>
      <c r="J296" s="3">
        <v>3.5997546039287061</v>
      </c>
      <c r="K296" s="3">
        <v>81.150939100892714</v>
      </c>
      <c r="L296" s="3">
        <v>5.5993469255427124</v>
      </c>
      <c r="M296" s="3">
        <v>31.13431406139857</v>
      </c>
      <c r="N296" s="3">
        <v>4.9350798924793224</v>
      </c>
      <c r="O296" s="3">
        <v>13.396683180083251</v>
      </c>
      <c r="P296" s="3">
        <v>11.545121696526209</v>
      </c>
      <c r="Q296" s="3">
        <v>3.9470122115523529</v>
      </c>
      <c r="R296" s="3">
        <v>1.335053426152252</v>
      </c>
      <c r="S296" s="3">
        <v>4.2007697708868248</v>
      </c>
      <c r="T296" s="3">
        <v>2.773696977185689</v>
      </c>
      <c r="U296" s="3">
        <v>0.52014041553716228</v>
      </c>
      <c r="V296" s="3">
        <v>0.41785848314652602</v>
      </c>
      <c r="W296" s="3">
        <v>0.1171219740381181</v>
      </c>
    </row>
    <row r="297" spans="1:23" s="3" customFormat="1" x14ac:dyDescent="0.4">
      <c r="A297" s="3">
        <v>50.67</v>
      </c>
      <c r="B297" s="3">
        <v>1.79</v>
      </c>
      <c r="C297" s="3">
        <v>14.12</v>
      </c>
      <c r="D297" s="3">
        <v>11.9</v>
      </c>
      <c r="E297" s="3">
        <v>6.81</v>
      </c>
      <c r="F297" s="3">
        <v>11.33</v>
      </c>
      <c r="G297" s="3">
        <v>2.2999999999999998</v>
      </c>
      <c r="H297" s="3">
        <v>0.14000000000000001</v>
      </c>
      <c r="I297" s="3">
        <v>0.19</v>
      </c>
      <c r="J297" s="3">
        <v>3.6692780578444539</v>
      </c>
      <c r="K297" s="3">
        <v>80.292408625914533</v>
      </c>
      <c r="L297" s="3">
        <v>5.680199792840348</v>
      </c>
      <c r="M297" s="3">
        <v>31.536774027914699</v>
      </c>
      <c r="N297" s="3">
        <v>4.9230348074333046</v>
      </c>
      <c r="O297" s="3">
        <v>13.57863601824778</v>
      </c>
      <c r="P297" s="3">
        <v>11.57479080413307</v>
      </c>
      <c r="Q297" s="3">
        <v>3.9385367988490021</v>
      </c>
      <c r="R297" s="3">
        <v>1.3072534802185201</v>
      </c>
      <c r="S297" s="3">
        <v>4.1828219317433328</v>
      </c>
      <c r="T297" s="3">
        <v>2.7873931842815312</v>
      </c>
      <c r="U297" s="3">
        <v>0.54270764106090064</v>
      </c>
      <c r="V297" s="3">
        <v>0.4124301071794087</v>
      </c>
      <c r="W297" s="3">
        <v>0.1200192412672276</v>
      </c>
    </row>
    <row r="298" spans="1:23" s="3" customFormat="1" x14ac:dyDescent="0.4">
      <c r="A298" s="3">
        <v>50.61</v>
      </c>
      <c r="B298" s="3">
        <v>1.72</v>
      </c>
      <c r="C298" s="3">
        <v>14.25</v>
      </c>
      <c r="D298" s="3">
        <v>11.84</v>
      </c>
      <c r="E298" s="3">
        <v>6.94</v>
      </c>
      <c r="F298" s="3">
        <v>11.24</v>
      </c>
      <c r="G298" s="3">
        <v>2.27</v>
      </c>
      <c r="H298" s="3">
        <v>0.14000000000000001</v>
      </c>
      <c r="I298" s="3">
        <v>0.17</v>
      </c>
      <c r="J298" s="3">
        <v>3.6502032610177211</v>
      </c>
      <c r="K298" s="3">
        <v>80.261243606386799</v>
      </c>
      <c r="L298" s="3">
        <v>5.6445379389060113</v>
      </c>
      <c r="M298" s="3">
        <v>31.284590831944438</v>
      </c>
      <c r="N298" s="3">
        <v>4.9205848571187456</v>
      </c>
      <c r="O298" s="3">
        <v>13.322400161132119</v>
      </c>
      <c r="P298" s="3">
        <v>11.56050303832146</v>
      </c>
      <c r="Q298" s="3">
        <v>3.957121778171135</v>
      </c>
      <c r="R298" s="3">
        <v>1.3077507247854789</v>
      </c>
      <c r="S298" s="3">
        <v>4.2429524672804906</v>
      </c>
      <c r="T298" s="3">
        <v>2.7577445240042828</v>
      </c>
      <c r="U298" s="3">
        <v>0.50658419421059686</v>
      </c>
      <c r="V298" s="3">
        <v>0.41119869250344931</v>
      </c>
      <c r="W298" s="3">
        <v>0.1188619664721151</v>
      </c>
    </row>
    <row r="299" spans="1:23" s="3" customFormat="1" x14ac:dyDescent="0.4">
      <c r="A299" s="3">
        <v>50.48</v>
      </c>
      <c r="B299" s="3">
        <v>1.77</v>
      </c>
      <c r="C299" s="3">
        <v>14.24</v>
      </c>
      <c r="D299" s="3">
        <v>11.77</v>
      </c>
      <c r="E299" s="3">
        <v>6.91</v>
      </c>
      <c r="F299" s="3">
        <v>11.38</v>
      </c>
      <c r="G299" s="3">
        <v>2.3199999999999998</v>
      </c>
      <c r="H299" s="3">
        <v>0.13</v>
      </c>
      <c r="I299" s="3">
        <v>0.17</v>
      </c>
      <c r="J299" s="3">
        <v>3.5895832560749281</v>
      </c>
      <c r="K299" s="3">
        <v>80.057975925568954</v>
      </c>
      <c r="L299" s="3">
        <v>5.6228215893582876</v>
      </c>
      <c r="M299" s="3">
        <v>31.235512758088561</v>
      </c>
      <c r="N299" s="3">
        <v>4.8609440299808879</v>
      </c>
      <c r="O299" s="3">
        <v>13.33954201135443</v>
      </c>
      <c r="P299" s="3">
        <v>11.57599864955484</v>
      </c>
      <c r="Q299" s="3">
        <v>3.9626824795636288</v>
      </c>
      <c r="R299" s="3">
        <v>1.3011337334215041</v>
      </c>
      <c r="S299" s="3">
        <v>4.3357023759105582</v>
      </c>
      <c r="T299" s="3">
        <v>2.7088828341536719</v>
      </c>
      <c r="U299" s="3">
        <v>0.52191532710813282</v>
      </c>
      <c r="V299" s="3">
        <v>0.41220237435978418</v>
      </c>
      <c r="W299" s="3">
        <v>0.11812388604061159</v>
      </c>
    </row>
    <row r="300" spans="1:23" s="3" customFormat="1" x14ac:dyDescent="0.4">
      <c r="A300" s="3">
        <v>51.08</v>
      </c>
      <c r="B300" s="3">
        <v>1.82</v>
      </c>
      <c r="C300" s="3">
        <v>13.6</v>
      </c>
      <c r="D300" s="3">
        <v>12.8</v>
      </c>
      <c r="E300" s="3">
        <v>6.13</v>
      </c>
      <c r="F300" s="3">
        <v>10.93</v>
      </c>
      <c r="G300" s="3">
        <v>2.48</v>
      </c>
      <c r="H300" s="3">
        <v>0.15</v>
      </c>
      <c r="I300" s="3">
        <v>0.17</v>
      </c>
      <c r="J300" s="3">
        <v>3.8138926079347861</v>
      </c>
      <c r="K300" s="3">
        <v>84.15153100783111</v>
      </c>
      <c r="L300" s="3">
        <v>6.2628511476328699</v>
      </c>
      <c r="M300" s="3">
        <v>35.007201601144388</v>
      </c>
      <c r="N300" s="3">
        <v>5.3973248155551508</v>
      </c>
      <c r="O300" s="3">
        <v>14.02405320977892</v>
      </c>
      <c r="P300" s="3">
        <v>11.675073077689071</v>
      </c>
      <c r="Q300" s="3">
        <v>4.0777317923903071</v>
      </c>
      <c r="R300" s="3">
        <v>1.392389030190351</v>
      </c>
      <c r="S300" s="3">
        <v>4.2844804357357358</v>
      </c>
      <c r="T300" s="3">
        <v>2.683963155259995</v>
      </c>
      <c r="U300" s="3">
        <v>0.52771137899483378</v>
      </c>
      <c r="V300" s="3">
        <v>0.47786543418667848</v>
      </c>
      <c r="W300" s="3">
        <v>0.131561810029485</v>
      </c>
    </row>
    <row r="301" spans="1:23" s="3" customFormat="1" x14ac:dyDescent="0.4">
      <c r="A301" s="3">
        <v>48.64</v>
      </c>
      <c r="B301" s="3">
        <v>0.95</v>
      </c>
      <c r="C301" s="3">
        <v>17.059999999999999</v>
      </c>
      <c r="D301" s="3">
        <v>9.64</v>
      </c>
      <c r="E301" s="3">
        <v>9.0399999999999991</v>
      </c>
      <c r="F301" s="3">
        <v>12.02</v>
      </c>
      <c r="G301" s="3">
        <v>2.29</v>
      </c>
      <c r="H301" s="3">
        <v>0.05</v>
      </c>
      <c r="I301" s="3">
        <v>0.09</v>
      </c>
      <c r="J301" s="3">
        <v>0.71217113637780216</v>
      </c>
      <c r="K301" s="3">
        <v>84.973260556238344</v>
      </c>
      <c r="L301" s="3">
        <v>1.2381963739567721</v>
      </c>
      <c r="M301" s="3">
        <v>7.2040708181758379</v>
      </c>
      <c r="N301" s="3">
        <v>1.6584967666833199</v>
      </c>
      <c r="O301" s="3">
        <v>5.1502287033644816</v>
      </c>
      <c r="P301" s="3">
        <v>5.341653646182249</v>
      </c>
      <c r="Q301" s="3">
        <v>2.0522688108539411</v>
      </c>
      <c r="R301" s="3">
        <v>0.79466556278608513</v>
      </c>
      <c r="S301" s="3">
        <v>2.6411907792180371</v>
      </c>
      <c r="T301" s="3">
        <v>1.2886461860831031</v>
      </c>
      <c r="U301" s="3">
        <v>0.22397932480390689</v>
      </c>
      <c r="V301" s="3">
        <v>8.9543839377724865E-2</v>
      </c>
      <c r="W301" s="3">
        <v>2.7073617214934891E-2</v>
      </c>
    </row>
    <row r="302" spans="1:23" s="3" customFormat="1" x14ac:dyDescent="0.4">
      <c r="A302" s="3">
        <v>48.54</v>
      </c>
      <c r="B302" s="3">
        <v>2</v>
      </c>
      <c r="C302" s="3">
        <v>17.579999999999998</v>
      </c>
      <c r="D302" s="3">
        <v>7.99</v>
      </c>
      <c r="E302" s="3">
        <v>7.12</v>
      </c>
      <c r="F302" s="3">
        <v>10.46</v>
      </c>
      <c r="G302" s="3">
        <v>3.37</v>
      </c>
      <c r="H302" s="3">
        <v>1.06</v>
      </c>
      <c r="I302" s="3">
        <v>0.46</v>
      </c>
      <c r="J302" s="3">
        <v>21.1</v>
      </c>
      <c r="K302" s="3">
        <v>293</v>
      </c>
      <c r="L302" s="3">
        <v>31.2</v>
      </c>
      <c r="M302" s="3">
        <v>208</v>
      </c>
      <c r="N302" s="3">
        <v>18.690000000000001</v>
      </c>
      <c r="O302" s="3">
        <v>39.07</v>
      </c>
      <c r="P302" s="3">
        <v>21.49</v>
      </c>
      <c r="Q302" s="3">
        <v>5.2</v>
      </c>
      <c r="R302" s="3">
        <v>1.69</v>
      </c>
      <c r="S302" s="3">
        <v>2.95</v>
      </c>
      <c r="T302" s="3">
        <v>3.87</v>
      </c>
      <c r="U302" s="3">
        <v>1.24</v>
      </c>
      <c r="V302" s="3">
        <v>2.0499999999999998</v>
      </c>
      <c r="W302" s="3">
        <v>0.56799999999999995</v>
      </c>
    </row>
    <row r="303" spans="1:23" s="3" customFormat="1" x14ac:dyDescent="0.4">
      <c r="A303" s="3">
        <v>49.78</v>
      </c>
      <c r="B303" s="3">
        <v>2.02</v>
      </c>
      <c r="C303" s="3">
        <v>16.690000000000001</v>
      </c>
      <c r="D303" s="3">
        <v>8.81</v>
      </c>
      <c r="E303" s="3">
        <v>5.98</v>
      </c>
      <c r="F303" s="3">
        <v>9.6300000000000008</v>
      </c>
      <c r="G303" s="3">
        <v>3.36</v>
      </c>
      <c r="H303" s="3">
        <v>1.1599999999999999</v>
      </c>
      <c r="I303" s="3">
        <v>0.44</v>
      </c>
      <c r="J303" s="3">
        <v>25.1</v>
      </c>
      <c r="K303" s="3">
        <v>281</v>
      </c>
      <c r="L303" s="3">
        <v>29.4</v>
      </c>
      <c r="M303" s="3">
        <v>293</v>
      </c>
      <c r="N303" s="3">
        <v>19.260000000000002</v>
      </c>
      <c r="O303" s="3">
        <v>40.17</v>
      </c>
      <c r="P303" s="3">
        <v>21.56</v>
      </c>
      <c r="Q303" s="3">
        <v>5.23</v>
      </c>
      <c r="R303" s="3">
        <v>1.71</v>
      </c>
      <c r="S303" s="3">
        <v>3.29</v>
      </c>
      <c r="T303" s="3">
        <v>3.69</v>
      </c>
      <c r="U303" s="3">
        <v>1.56</v>
      </c>
      <c r="V303" s="3">
        <v>2.1800000000000002</v>
      </c>
      <c r="W303" s="3">
        <v>0.56200000000000006</v>
      </c>
    </row>
    <row r="304" spans="1:23" s="3" customFormat="1" x14ac:dyDescent="0.4">
      <c r="A304" s="3">
        <v>48.42</v>
      </c>
      <c r="B304" s="3">
        <v>0.96</v>
      </c>
      <c r="C304" s="3">
        <v>17.059999999999999</v>
      </c>
      <c r="D304" s="3">
        <v>9.61</v>
      </c>
      <c r="E304" s="3">
        <v>8.9499999999999993</v>
      </c>
      <c r="F304" s="3">
        <v>12.16</v>
      </c>
      <c r="G304" s="3">
        <v>2.2799999999999998</v>
      </c>
      <c r="H304" s="3">
        <v>0.04</v>
      </c>
      <c r="I304" s="3">
        <v>0.08</v>
      </c>
      <c r="J304" s="3">
        <v>0.70368106559249732</v>
      </c>
      <c r="K304" s="3">
        <v>85.113593396361679</v>
      </c>
      <c r="L304" s="3">
        <v>1.2134532421652191</v>
      </c>
      <c r="M304" s="3">
        <v>6.9662480302042669</v>
      </c>
      <c r="N304" s="3">
        <v>1.6439008349647239</v>
      </c>
      <c r="O304" s="3">
        <v>5.0777998697031377</v>
      </c>
      <c r="P304" s="3">
        <v>5.2590712597040694</v>
      </c>
      <c r="Q304" s="3">
        <v>2.044828145102517</v>
      </c>
      <c r="R304" s="3">
        <v>0.77542037754535642</v>
      </c>
      <c r="S304" s="3">
        <v>2.609864163618199</v>
      </c>
      <c r="T304" s="3">
        <v>1.2705211736598441</v>
      </c>
      <c r="U304" s="3">
        <v>0.22865935559152231</v>
      </c>
      <c r="V304" s="3">
        <v>8.6206175692343318E-2</v>
      </c>
      <c r="W304" s="3">
        <v>2.7511432353411708E-2</v>
      </c>
    </row>
    <row r="305" spans="1:23" s="3" customFormat="1" x14ac:dyDescent="0.4">
      <c r="A305" s="3">
        <v>48.91</v>
      </c>
      <c r="B305" s="3">
        <v>1.69</v>
      </c>
      <c r="C305" s="3">
        <v>17.04</v>
      </c>
      <c r="D305" s="3">
        <v>8.31</v>
      </c>
      <c r="E305" s="3">
        <v>7.51</v>
      </c>
      <c r="F305" s="3">
        <v>11.1</v>
      </c>
      <c r="G305" s="3">
        <v>2.97</v>
      </c>
      <c r="H305" s="3">
        <v>0.82</v>
      </c>
      <c r="I305" s="3">
        <v>0.4</v>
      </c>
      <c r="J305" s="3">
        <v>17.2</v>
      </c>
      <c r="K305" s="3">
        <v>238</v>
      </c>
      <c r="L305" s="3">
        <v>23.8</v>
      </c>
      <c r="M305" s="3">
        <v>170</v>
      </c>
      <c r="N305" s="3">
        <v>14.55</v>
      </c>
      <c r="O305" s="3">
        <v>30.89</v>
      </c>
      <c r="P305" s="3">
        <v>17.350000000000001</v>
      </c>
      <c r="Q305" s="3">
        <v>4.41</v>
      </c>
      <c r="R305" s="3">
        <v>1.47</v>
      </c>
      <c r="S305" s="3">
        <v>2.88</v>
      </c>
      <c r="T305" s="3">
        <v>3.14</v>
      </c>
      <c r="U305" s="3">
        <v>1.04</v>
      </c>
      <c r="V305" s="3">
        <v>1.58</v>
      </c>
      <c r="W305" s="3">
        <v>0.434</v>
      </c>
    </row>
    <row r="306" spans="1:23" s="3" customFormat="1" x14ac:dyDescent="0.4">
      <c r="A306" s="3">
        <v>48.86</v>
      </c>
      <c r="B306" s="3">
        <v>1.68</v>
      </c>
      <c r="C306" s="3">
        <v>17.07</v>
      </c>
      <c r="D306" s="3">
        <v>8.31</v>
      </c>
      <c r="E306" s="3">
        <v>7.48</v>
      </c>
      <c r="F306" s="3">
        <v>11.06</v>
      </c>
      <c r="G306" s="3">
        <v>2.93</v>
      </c>
      <c r="H306" s="3">
        <v>0.81</v>
      </c>
      <c r="I306" s="3">
        <v>0.39</v>
      </c>
      <c r="J306" s="3">
        <v>16.7</v>
      </c>
      <c r="K306" s="3">
        <v>234</v>
      </c>
      <c r="L306" s="3">
        <v>23.3</v>
      </c>
      <c r="M306" s="3">
        <v>166</v>
      </c>
      <c r="N306" s="3">
        <v>14.19</v>
      </c>
      <c r="O306" s="3">
        <v>30.2</v>
      </c>
      <c r="P306" s="3">
        <v>16.850000000000001</v>
      </c>
      <c r="Q306" s="3">
        <v>4.28</v>
      </c>
      <c r="R306" s="3">
        <v>1.42</v>
      </c>
      <c r="S306" s="3">
        <v>2.78</v>
      </c>
      <c r="T306" s="3">
        <v>3.03</v>
      </c>
      <c r="U306" s="3">
        <v>1.1100000000000001</v>
      </c>
      <c r="V306" s="3">
        <v>1.55</v>
      </c>
      <c r="W306" s="3">
        <v>0.42699999999999999</v>
      </c>
    </row>
    <row r="307" spans="1:23" s="3" customFormat="1" x14ac:dyDescent="0.4">
      <c r="A307" s="3">
        <v>50.07</v>
      </c>
      <c r="B307" s="3">
        <v>1.28</v>
      </c>
      <c r="C307" s="3">
        <v>15.43</v>
      </c>
      <c r="D307" s="3">
        <v>10.18</v>
      </c>
      <c r="E307" s="3">
        <v>8.36</v>
      </c>
      <c r="F307" s="3">
        <v>11.8</v>
      </c>
      <c r="G307" s="3">
        <v>2.3199999999999998</v>
      </c>
      <c r="H307" s="3">
        <v>0.1</v>
      </c>
      <c r="I307" s="3">
        <v>0.1</v>
      </c>
      <c r="J307" s="3">
        <v>1.733743813479905</v>
      </c>
      <c r="K307" s="3">
        <v>89.957805674524622</v>
      </c>
      <c r="L307" s="3">
        <v>2.9807683947770731</v>
      </c>
      <c r="M307" s="3">
        <v>16.708668847391909</v>
      </c>
      <c r="N307" s="3">
        <v>2.9260245978631971</v>
      </c>
      <c r="O307" s="3">
        <v>8.4218200894101152</v>
      </c>
      <c r="P307" s="3">
        <v>8.0606745480413</v>
      </c>
      <c r="Q307" s="3">
        <v>2.9102940998168849</v>
      </c>
      <c r="R307" s="3">
        <v>1.023448130160256</v>
      </c>
      <c r="S307" s="3">
        <v>3.0952984634489331</v>
      </c>
      <c r="T307" s="3">
        <v>1.928307055662873</v>
      </c>
      <c r="U307" s="3">
        <v>0.37208276917308319</v>
      </c>
      <c r="V307" s="3">
        <v>0.20162605694645969</v>
      </c>
      <c r="W307" s="3">
        <v>5.8468106539881479E-2</v>
      </c>
    </row>
    <row r="308" spans="1:23" s="3" customFormat="1" x14ac:dyDescent="0.4">
      <c r="A308" s="3">
        <v>50.04</v>
      </c>
      <c r="B308" s="3">
        <v>1.23</v>
      </c>
      <c r="C308" s="3">
        <v>15.56</v>
      </c>
      <c r="D308" s="3">
        <v>9.94</v>
      </c>
      <c r="E308" s="3">
        <v>8.4600000000000009</v>
      </c>
      <c r="F308" s="3">
        <v>11.8</v>
      </c>
      <c r="G308" s="3">
        <v>2.29</v>
      </c>
      <c r="H308" s="3">
        <v>0.12</v>
      </c>
      <c r="I308" s="3">
        <v>0.12</v>
      </c>
      <c r="J308" s="3">
        <v>2.0960237365873899</v>
      </c>
      <c r="K308" s="3">
        <v>92.589442430266303</v>
      </c>
      <c r="L308" s="3">
        <v>3.4909128957343909</v>
      </c>
      <c r="M308" s="3">
        <v>20.495997833238299</v>
      </c>
      <c r="N308" s="3">
        <v>3.1278346892239108</v>
      </c>
      <c r="O308" s="3">
        <v>8.7418182884327535</v>
      </c>
      <c r="P308" s="3">
        <v>7.8894443848185318</v>
      </c>
      <c r="Q308" s="3">
        <v>2.8166825174606571</v>
      </c>
      <c r="R308" s="3">
        <v>1.009773345659301</v>
      </c>
      <c r="S308" s="3">
        <v>2.9079253224301511</v>
      </c>
      <c r="T308" s="3">
        <v>1.839364431253194</v>
      </c>
      <c r="U308" s="3">
        <v>0.3765641551476111</v>
      </c>
      <c r="V308" s="3">
        <v>0.25071490526146317</v>
      </c>
      <c r="W308" s="3">
        <v>6.8663004685148257E-2</v>
      </c>
    </row>
    <row r="309" spans="1:23" s="3" customFormat="1" x14ac:dyDescent="0.4">
      <c r="A309" s="3">
        <v>49.96</v>
      </c>
      <c r="B309" s="3">
        <v>1.26</v>
      </c>
      <c r="C309" s="3">
        <v>15.4</v>
      </c>
      <c r="D309" s="3">
        <v>9.92</v>
      </c>
      <c r="E309" s="3">
        <v>8.52</v>
      </c>
      <c r="F309" s="3">
        <v>11.84</v>
      </c>
      <c r="G309" s="3">
        <v>2.33</v>
      </c>
      <c r="H309" s="3">
        <v>0.12</v>
      </c>
      <c r="I309" s="3">
        <v>0.13</v>
      </c>
      <c r="J309" s="3">
        <v>2.1282292921023349</v>
      </c>
      <c r="K309" s="3">
        <v>92.694883810703516</v>
      </c>
      <c r="L309" s="3">
        <v>3.4668063075677091</v>
      </c>
      <c r="M309" s="3">
        <v>20.38003085669877</v>
      </c>
      <c r="N309" s="3">
        <v>3.1330847420553489</v>
      </c>
      <c r="O309" s="3">
        <v>8.6388593815451813</v>
      </c>
      <c r="P309" s="3">
        <v>7.8885791110555514</v>
      </c>
      <c r="Q309" s="3">
        <v>2.7795985050024998</v>
      </c>
      <c r="R309" s="3">
        <v>0.97133528785137324</v>
      </c>
      <c r="S309" s="3">
        <v>2.9434888848942218</v>
      </c>
      <c r="T309" s="3">
        <v>1.885826597565363</v>
      </c>
      <c r="U309" s="3">
        <v>0.36866609674557821</v>
      </c>
      <c r="V309" s="3">
        <v>0.2352707673513442</v>
      </c>
      <c r="W309" s="3">
        <v>6.8891389348863047E-2</v>
      </c>
    </row>
    <row r="310" spans="1:23" s="3" customFormat="1" x14ac:dyDescent="0.4">
      <c r="A310" s="3">
        <v>49.96</v>
      </c>
      <c r="B310" s="3">
        <v>1.26</v>
      </c>
      <c r="C310" s="3">
        <v>15.4</v>
      </c>
      <c r="D310" s="3">
        <v>9.86</v>
      </c>
      <c r="E310" s="3">
        <v>8.4700000000000006</v>
      </c>
      <c r="F310" s="3">
        <v>11.92</v>
      </c>
      <c r="G310" s="3">
        <v>2.2799999999999998</v>
      </c>
      <c r="H310" s="3">
        <v>0.11</v>
      </c>
      <c r="I310" s="3">
        <v>0.13</v>
      </c>
      <c r="J310" s="3">
        <v>2.1213951701977578</v>
      </c>
      <c r="K310" s="3">
        <v>92.636931624197601</v>
      </c>
      <c r="L310" s="3">
        <v>3.5003707842412441</v>
      </c>
      <c r="M310" s="3">
        <v>20.421757299036621</v>
      </c>
      <c r="N310" s="3">
        <v>3.1442751741636612</v>
      </c>
      <c r="O310" s="3">
        <v>8.73131105289354</v>
      </c>
      <c r="P310" s="3">
        <v>7.9827680232440477</v>
      </c>
      <c r="Q310" s="3">
        <v>2.7282080394175661</v>
      </c>
      <c r="R310" s="3">
        <v>1.0196644595293509</v>
      </c>
      <c r="S310" s="3">
        <v>2.9357590648123248</v>
      </c>
      <c r="T310" s="3">
        <v>1.867012870977149</v>
      </c>
      <c r="U310" s="3">
        <v>0.3761496893408639</v>
      </c>
      <c r="V310" s="3">
        <v>0.2382002987282765</v>
      </c>
      <c r="W310" s="3">
        <v>6.7843410427270365E-2</v>
      </c>
    </row>
    <row r="311" spans="1:23" s="3" customFormat="1" x14ac:dyDescent="0.4">
      <c r="A311" s="3">
        <v>50.61</v>
      </c>
      <c r="B311" s="3">
        <v>2.2799999999999998</v>
      </c>
      <c r="C311" s="3">
        <v>18.34</v>
      </c>
      <c r="D311" s="3">
        <v>6.84</v>
      </c>
      <c r="E311" s="3">
        <v>4.7300000000000004</v>
      </c>
      <c r="F311" s="3">
        <v>7.93</v>
      </c>
      <c r="G311" s="3">
        <v>4.49</v>
      </c>
      <c r="H311" s="3">
        <v>2.2799999999999998</v>
      </c>
      <c r="I311" s="3">
        <v>0.75</v>
      </c>
      <c r="J311" s="3">
        <v>59.1</v>
      </c>
      <c r="K311" s="3">
        <v>355</v>
      </c>
      <c r="L311" s="3">
        <v>69.599999999999994</v>
      </c>
      <c r="M311" s="3">
        <v>510</v>
      </c>
      <c r="N311" s="3">
        <v>39.32</v>
      </c>
      <c r="O311" s="3">
        <v>73.41</v>
      </c>
      <c r="P311" s="3">
        <v>32.4</v>
      </c>
      <c r="Q311" s="3">
        <v>6.76</v>
      </c>
      <c r="R311" s="3">
        <v>2.04</v>
      </c>
      <c r="S311" s="3">
        <v>3.49</v>
      </c>
      <c r="T311" s="3">
        <v>5.63</v>
      </c>
      <c r="U311" s="3">
        <v>2.7</v>
      </c>
      <c r="V311" s="3">
        <v>5.73</v>
      </c>
      <c r="W311" s="3">
        <v>1.43</v>
      </c>
    </row>
    <row r="312" spans="1:23" s="3" customFormat="1" x14ac:dyDescent="0.4">
      <c r="A312" s="3">
        <v>48.91</v>
      </c>
      <c r="B312" s="3">
        <v>1.95</v>
      </c>
      <c r="C312" s="3">
        <v>17.48</v>
      </c>
      <c r="D312" s="3">
        <v>7.99</v>
      </c>
      <c r="E312" s="3">
        <v>6.57</v>
      </c>
      <c r="F312" s="3">
        <v>10.029999999999999</v>
      </c>
      <c r="G312" s="3">
        <v>3.44</v>
      </c>
      <c r="H312" s="3">
        <v>1.25</v>
      </c>
      <c r="I312" s="3">
        <v>0.47</v>
      </c>
      <c r="J312" s="3">
        <v>29.7</v>
      </c>
      <c r="K312" s="3">
        <v>287</v>
      </c>
      <c r="L312" s="3">
        <v>35.9</v>
      </c>
      <c r="M312" s="3">
        <v>302</v>
      </c>
      <c r="N312" s="3">
        <v>21.02</v>
      </c>
      <c r="O312" s="3">
        <v>41.91</v>
      </c>
      <c r="P312" s="3">
        <v>21.45</v>
      </c>
      <c r="Q312" s="3">
        <v>5.07</v>
      </c>
      <c r="R312" s="3">
        <v>1.62</v>
      </c>
      <c r="S312" s="3">
        <v>2.96</v>
      </c>
      <c r="T312" s="3">
        <v>3.61</v>
      </c>
      <c r="U312" s="3">
        <v>1.5</v>
      </c>
      <c r="V312" s="3">
        <v>2.6</v>
      </c>
      <c r="W312" s="3">
        <v>0.67</v>
      </c>
    </row>
    <row r="313" spans="1:23" s="3" customFormat="1" x14ac:dyDescent="0.4">
      <c r="A313" s="3">
        <v>50.62</v>
      </c>
      <c r="B313" s="3">
        <v>1.65</v>
      </c>
      <c r="C313" s="3">
        <v>16.5</v>
      </c>
      <c r="D313" s="3">
        <v>9.27</v>
      </c>
      <c r="E313" s="3">
        <v>6.87</v>
      </c>
      <c r="F313" s="3">
        <v>8.6300000000000008</v>
      </c>
      <c r="G313" s="3">
        <v>3.56</v>
      </c>
      <c r="H313" s="3">
        <v>1.59</v>
      </c>
      <c r="I313" s="3">
        <v>0.53</v>
      </c>
      <c r="J313" s="3">
        <v>32.1</v>
      </c>
      <c r="K313" s="3">
        <v>335</v>
      </c>
      <c r="L313" s="3">
        <v>36.299999999999997</v>
      </c>
      <c r="M313" s="3">
        <v>421</v>
      </c>
      <c r="N313" s="3">
        <v>28.77</v>
      </c>
      <c r="O313" s="3">
        <v>54.69</v>
      </c>
      <c r="P313" s="3">
        <v>25.37</v>
      </c>
      <c r="Q313" s="3">
        <v>5.39</v>
      </c>
      <c r="R313" s="3">
        <v>1.7</v>
      </c>
      <c r="S313" s="3">
        <v>3.35</v>
      </c>
      <c r="T313" s="3">
        <v>3.94</v>
      </c>
      <c r="U313" s="3">
        <v>2.1659999999999999</v>
      </c>
      <c r="V313" s="3">
        <v>3.42</v>
      </c>
      <c r="W313" s="3">
        <v>0.84499999999999997</v>
      </c>
    </row>
    <row r="314" spans="1:23" s="3" customFormat="1" x14ac:dyDescent="0.4">
      <c r="A314" s="3">
        <v>50.35</v>
      </c>
      <c r="B314" s="3">
        <v>1.81</v>
      </c>
      <c r="C314" s="3">
        <v>15.75</v>
      </c>
      <c r="D314" s="3">
        <v>9.36</v>
      </c>
      <c r="E314" s="3">
        <v>5.79</v>
      </c>
      <c r="F314" s="3">
        <v>10.68</v>
      </c>
      <c r="G314" s="3">
        <v>3.35</v>
      </c>
      <c r="H314" s="3">
        <v>1.0900000000000001</v>
      </c>
      <c r="I314" s="3">
        <v>0.4</v>
      </c>
      <c r="J314" s="3">
        <v>19.8</v>
      </c>
      <c r="K314" s="3">
        <v>287</v>
      </c>
      <c r="L314" s="3">
        <v>21.8</v>
      </c>
      <c r="M314" s="3">
        <v>234</v>
      </c>
      <c r="N314" s="3">
        <v>14.48</v>
      </c>
      <c r="O314" s="3">
        <v>29.45</v>
      </c>
      <c r="P314" s="3">
        <v>15.88</v>
      </c>
      <c r="Q314" s="3">
        <v>3.92</v>
      </c>
      <c r="R314" s="3">
        <v>1.34</v>
      </c>
      <c r="S314" s="3">
        <v>2.69</v>
      </c>
      <c r="T314" s="3">
        <v>2.7</v>
      </c>
      <c r="U314" s="3">
        <v>1.31</v>
      </c>
      <c r="V314" s="3">
        <v>1.6739999999999999</v>
      </c>
      <c r="W314" s="3">
        <v>0.42599999999999999</v>
      </c>
    </row>
    <row r="315" spans="1:23" s="3" customFormat="1" x14ac:dyDescent="0.4">
      <c r="A315" s="3">
        <v>50.17</v>
      </c>
      <c r="B315" s="3">
        <v>1.71</v>
      </c>
      <c r="C315" s="3">
        <v>16.86</v>
      </c>
      <c r="D315" s="3">
        <v>8.8800000000000008</v>
      </c>
      <c r="E315" s="3">
        <v>5.57</v>
      </c>
      <c r="F315" s="3">
        <v>9.61</v>
      </c>
      <c r="G315" s="3">
        <v>3.65</v>
      </c>
      <c r="H315" s="3">
        <v>1.49</v>
      </c>
      <c r="I315" s="3">
        <v>0.53</v>
      </c>
      <c r="J315" s="3">
        <v>28.7</v>
      </c>
      <c r="K315" s="3">
        <v>320</v>
      </c>
      <c r="L315" s="3">
        <v>32.4</v>
      </c>
      <c r="M315" s="3">
        <v>379</v>
      </c>
      <c r="N315" s="3">
        <v>25.4</v>
      </c>
      <c r="O315" s="3">
        <v>48.48</v>
      </c>
      <c r="P315" s="3">
        <v>22.67</v>
      </c>
      <c r="Q315" s="3">
        <v>4.96</v>
      </c>
      <c r="R315" s="3">
        <v>1.55</v>
      </c>
      <c r="S315" s="3">
        <v>3.04</v>
      </c>
      <c r="T315" s="3">
        <v>3.43</v>
      </c>
      <c r="U315" s="3">
        <v>1.96</v>
      </c>
      <c r="V315" s="3">
        <v>3.09</v>
      </c>
      <c r="W315" s="3">
        <v>0.76500000000000001</v>
      </c>
    </row>
    <row r="316" spans="1:23" s="3" customFormat="1" x14ac:dyDescent="0.4">
      <c r="A316" s="3">
        <v>49.13</v>
      </c>
      <c r="B316" s="3">
        <v>2.06</v>
      </c>
      <c r="C316" s="3">
        <v>17.77</v>
      </c>
      <c r="D316" s="3">
        <v>8.14</v>
      </c>
      <c r="E316" s="3">
        <v>6.58</v>
      </c>
      <c r="F316" s="3">
        <v>10.01</v>
      </c>
      <c r="G316" s="3">
        <v>3.39</v>
      </c>
      <c r="H316" s="3">
        <v>1.2</v>
      </c>
      <c r="I316" s="3">
        <v>0.49</v>
      </c>
      <c r="J316" s="3">
        <v>28.5</v>
      </c>
      <c r="K316" s="3">
        <v>290</v>
      </c>
      <c r="L316" s="3">
        <v>35.4</v>
      </c>
      <c r="M316" s="3">
        <v>294</v>
      </c>
      <c r="N316" s="3">
        <v>21.1</v>
      </c>
      <c r="O316" s="3">
        <v>42.7</v>
      </c>
      <c r="P316" s="3">
        <v>22.6</v>
      </c>
      <c r="Q316" s="3">
        <v>5.41</v>
      </c>
      <c r="R316" s="3">
        <v>1.74</v>
      </c>
      <c r="S316" s="3">
        <v>3.09</v>
      </c>
      <c r="T316" s="3">
        <v>3.86</v>
      </c>
      <c r="U316" s="3">
        <v>1.44</v>
      </c>
      <c r="V316" s="3">
        <v>2.54</v>
      </c>
      <c r="W316" s="3">
        <v>0.63900000000000001</v>
      </c>
    </row>
    <row r="317" spans="1:23" s="3" customFormat="1" x14ac:dyDescent="0.4">
      <c r="A317" s="3">
        <v>49.07</v>
      </c>
      <c r="B317" s="3">
        <v>2.0699999999999998</v>
      </c>
      <c r="C317" s="3">
        <v>17.739999999999998</v>
      </c>
      <c r="D317" s="3">
        <v>8.23</v>
      </c>
      <c r="E317" s="3">
        <v>6.51</v>
      </c>
      <c r="F317" s="3">
        <v>9.9700000000000006</v>
      </c>
      <c r="G317" s="3">
        <v>3.4</v>
      </c>
      <c r="H317" s="3">
        <v>1.21</v>
      </c>
      <c r="I317" s="3">
        <v>0.49</v>
      </c>
      <c r="J317" s="3">
        <v>28.1</v>
      </c>
      <c r="K317" s="3">
        <v>288</v>
      </c>
      <c r="L317" s="3">
        <v>34.299999999999997</v>
      </c>
      <c r="M317" s="3">
        <v>288</v>
      </c>
      <c r="N317" s="3">
        <v>20.6</v>
      </c>
      <c r="O317" s="3">
        <v>41.9</v>
      </c>
      <c r="P317" s="3">
        <v>22</v>
      </c>
      <c r="Q317" s="3">
        <v>5.24</v>
      </c>
      <c r="R317" s="3">
        <v>1.69</v>
      </c>
      <c r="S317" s="3">
        <v>3.01</v>
      </c>
      <c r="T317" s="3">
        <v>3.71</v>
      </c>
      <c r="U317" s="3">
        <v>1.42</v>
      </c>
      <c r="V317" s="3">
        <v>2.4449999999999998</v>
      </c>
      <c r="W317" s="3">
        <v>0.621</v>
      </c>
    </row>
    <row r="318" spans="1:23" s="3" customFormat="1" x14ac:dyDescent="0.4">
      <c r="A318" s="3">
        <v>51.22</v>
      </c>
      <c r="B318" s="3">
        <v>1.17</v>
      </c>
      <c r="C318" s="3">
        <v>15.33</v>
      </c>
      <c r="D318" s="3">
        <v>8.51</v>
      </c>
      <c r="E318" s="3">
        <v>8.34</v>
      </c>
      <c r="F318" s="3">
        <v>12.92</v>
      </c>
      <c r="G318" s="3">
        <v>1.99</v>
      </c>
      <c r="H318" s="3">
        <v>0.28999999999999998</v>
      </c>
      <c r="I318" s="3">
        <v>0.18</v>
      </c>
      <c r="J318" s="3">
        <v>4.34</v>
      </c>
      <c r="K318" s="3">
        <v>125</v>
      </c>
      <c r="L318" s="3">
        <v>6.99</v>
      </c>
      <c r="M318" s="3">
        <v>54.46</v>
      </c>
      <c r="N318" s="3">
        <v>5.52</v>
      </c>
      <c r="O318" s="3">
        <v>13.21</v>
      </c>
      <c r="P318" s="3">
        <v>8.6199999999999992</v>
      </c>
      <c r="Q318" s="3">
        <v>2.61</v>
      </c>
      <c r="R318" s="3">
        <v>0.95</v>
      </c>
      <c r="S318" s="3">
        <v>2.42</v>
      </c>
      <c r="T318" s="3">
        <v>1.85</v>
      </c>
      <c r="U318" s="3">
        <v>0.57799999999999996</v>
      </c>
      <c r="V318" s="3">
        <v>0.46</v>
      </c>
      <c r="W318" s="3">
        <v>0.15</v>
      </c>
    </row>
    <row r="319" spans="1:23" s="3" customFormat="1" x14ac:dyDescent="0.4">
      <c r="A319" s="3">
        <v>51.17</v>
      </c>
      <c r="B319" s="3">
        <v>2.02</v>
      </c>
      <c r="C319" s="3">
        <v>14.39</v>
      </c>
      <c r="D319" s="3">
        <v>10.97</v>
      </c>
      <c r="E319" s="3">
        <v>6.82</v>
      </c>
      <c r="F319" s="3">
        <v>11.18</v>
      </c>
      <c r="G319" s="3">
        <v>2.93</v>
      </c>
      <c r="H319" s="3">
        <v>0.12</v>
      </c>
      <c r="I319" s="3">
        <v>0.28999999999999998</v>
      </c>
      <c r="J319" s="3">
        <v>1.72</v>
      </c>
      <c r="K319" s="3">
        <v>110</v>
      </c>
      <c r="L319" s="3">
        <v>2.48</v>
      </c>
      <c r="M319" s="3">
        <v>15.7</v>
      </c>
      <c r="N319" s="3">
        <v>4.1399999999999997</v>
      </c>
      <c r="O319" s="3">
        <v>13.4</v>
      </c>
      <c r="P319" s="3">
        <v>13.4</v>
      </c>
      <c r="Q319" s="3">
        <v>4.7699999999999996</v>
      </c>
      <c r="R319" s="3">
        <v>1.61</v>
      </c>
      <c r="S319" s="3">
        <v>4.59</v>
      </c>
      <c r="T319" s="3">
        <v>3.47</v>
      </c>
      <c r="U319" s="3">
        <v>0.60599999999999998</v>
      </c>
      <c r="V319" s="3">
        <v>0.16300000000000001</v>
      </c>
      <c r="W319" s="3">
        <v>5.8000000000000003E-2</v>
      </c>
    </row>
    <row r="320" spans="1:23" s="3" customFormat="1" x14ac:dyDescent="0.4">
      <c r="A320" s="3">
        <v>50.97</v>
      </c>
      <c r="B320" s="3">
        <v>2.0299999999999998</v>
      </c>
      <c r="C320" s="3">
        <v>14.42</v>
      </c>
      <c r="D320" s="3">
        <v>10.89</v>
      </c>
      <c r="E320" s="3">
        <v>6.84</v>
      </c>
      <c r="F320" s="3">
        <v>11.13</v>
      </c>
      <c r="G320" s="3">
        <v>3</v>
      </c>
      <c r="H320" s="3">
        <v>0.12</v>
      </c>
      <c r="I320" s="3">
        <v>0.28999999999999998</v>
      </c>
      <c r="J320" s="3">
        <v>1.54</v>
      </c>
      <c r="K320" s="3">
        <v>111</v>
      </c>
      <c r="L320" s="3">
        <v>2.44</v>
      </c>
      <c r="M320" s="3">
        <v>14.6</v>
      </c>
      <c r="N320" s="3">
        <v>4.0999999999999996</v>
      </c>
      <c r="O320" s="3">
        <v>13.3</v>
      </c>
      <c r="P320" s="3">
        <v>13.3</v>
      </c>
      <c r="Q320" s="3">
        <v>4.7300000000000004</v>
      </c>
      <c r="R320" s="3">
        <v>1.61</v>
      </c>
      <c r="S320" s="3">
        <v>4.62</v>
      </c>
      <c r="T320" s="3">
        <v>3.46</v>
      </c>
      <c r="U320" s="3">
        <v>0.54100000000000004</v>
      </c>
      <c r="V320" s="3">
        <v>0.157</v>
      </c>
      <c r="W320" s="3">
        <v>5.5E-2</v>
      </c>
    </row>
    <row r="321" spans="1:23" s="3" customFormat="1" x14ac:dyDescent="0.4">
      <c r="A321" s="3">
        <v>50.28</v>
      </c>
      <c r="B321" s="3">
        <v>1.17</v>
      </c>
      <c r="C321" s="3">
        <v>15.61</v>
      </c>
      <c r="D321" s="3">
        <v>9.66</v>
      </c>
      <c r="E321" s="3">
        <v>8.48</v>
      </c>
      <c r="F321" s="3">
        <v>12.1</v>
      </c>
      <c r="G321" s="3">
        <v>2.1</v>
      </c>
      <c r="H321" s="3">
        <v>0.15</v>
      </c>
      <c r="I321" s="3">
        <v>0.12</v>
      </c>
      <c r="J321" s="3">
        <v>3.5132154186968672</v>
      </c>
      <c r="K321" s="3">
        <v>100.9429599247574</v>
      </c>
      <c r="L321" s="3">
        <v>5.5264101976498123</v>
      </c>
      <c r="M321" s="3">
        <v>34.702806521582367</v>
      </c>
      <c r="N321" s="3">
        <v>4.1315957736329256</v>
      </c>
      <c r="O321" s="3">
        <v>10.799181071095999</v>
      </c>
      <c r="P321" s="3">
        <v>7.9961236896135146</v>
      </c>
      <c r="Q321" s="3">
        <v>2.6408887625028981</v>
      </c>
      <c r="R321" s="3">
        <v>0.95455882461612596</v>
      </c>
      <c r="S321" s="3">
        <v>2.497393738254142</v>
      </c>
      <c r="T321" s="3">
        <v>1.753520674758726</v>
      </c>
      <c r="U321" s="3">
        <v>0.38101617109441499</v>
      </c>
      <c r="V321" s="3">
        <v>0.38894317885965551</v>
      </c>
      <c r="W321" s="3">
        <v>0.11521844561539329</v>
      </c>
    </row>
    <row r="322" spans="1:23" s="3" customFormat="1" x14ac:dyDescent="0.4">
      <c r="A322" s="3">
        <v>48.48</v>
      </c>
      <c r="B322" s="3">
        <v>2.09</v>
      </c>
      <c r="C322" s="3">
        <v>17.95</v>
      </c>
      <c r="D322" s="3">
        <v>8.68</v>
      </c>
      <c r="E322" s="3">
        <v>6.61</v>
      </c>
      <c r="F322" s="3">
        <v>10.8</v>
      </c>
      <c r="G322" s="3">
        <v>3.45</v>
      </c>
      <c r="H322" s="3">
        <v>0.81</v>
      </c>
      <c r="I322" s="3">
        <v>0.38</v>
      </c>
      <c r="J322" s="3">
        <v>20.906696326916759</v>
      </c>
      <c r="K322" s="3">
        <v>316.15137028644551</v>
      </c>
      <c r="L322" s="3">
        <v>31.75125112198063</v>
      </c>
      <c r="M322" s="3">
        <v>209.11753226456219</v>
      </c>
      <c r="N322" s="3">
        <v>19.608841262932781</v>
      </c>
      <c r="O322" s="3">
        <v>44.794463332048259</v>
      </c>
      <c r="P322" s="3">
        <v>24.251810467715188</v>
      </c>
      <c r="Q322" s="3">
        <v>5.6130463895646123</v>
      </c>
      <c r="R322" s="3">
        <v>1.86074733658166</v>
      </c>
      <c r="S322" s="3">
        <v>3.055643855686891</v>
      </c>
      <c r="T322" s="3">
        <v>4.2398274626878738</v>
      </c>
      <c r="U322" s="3">
        <v>1.3956255100118351</v>
      </c>
      <c r="V322" s="3">
        <v>1.938823042402084</v>
      </c>
      <c r="W322" s="3">
        <v>0.5714094535243821</v>
      </c>
    </row>
    <row r="323" spans="1:23" s="3" customFormat="1" x14ac:dyDescent="0.4">
      <c r="A323" s="3">
        <v>49.55</v>
      </c>
      <c r="B323" s="3">
        <v>2.02</v>
      </c>
      <c r="C323" s="3">
        <v>16.95</v>
      </c>
      <c r="D323" s="3">
        <v>9.5</v>
      </c>
      <c r="E323" s="3">
        <v>6.42</v>
      </c>
      <c r="F323" s="3">
        <v>9.68</v>
      </c>
      <c r="G323" s="3">
        <v>3.4</v>
      </c>
      <c r="H323" s="3">
        <v>1.08</v>
      </c>
      <c r="I323" s="3">
        <v>0.31</v>
      </c>
      <c r="J323" s="3">
        <v>30.011470134244711</v>
      </c>
      <c r="K323" s="3">
        <v>372.30325679953131</v>
      </c>
      <c r="L323" s="3">
        <v>39.605784816327493</v>
      </c>
      <c r="M323" s="3">
        <v>268.63912998647743</v>
      </c>
      <c r="N323" s="3">
        <v>23.681968746624481</v>
      </c>
      <c r="O323" s="3">
        <v>49.246070103637223</v>
      </c>
      <c r="P323" s="3">
        <v>23.60070054652277</v>
      </c>
      <c r="Q323" s="3">
        <v>5.2404662367247186</v>
      </c>
      <c r="R323" s="3">
        <v>1.680686331135741</v>
      </c>
      <c r="S323" s="3">
        <v>2.653401898215983</v>
      </c>
      <c r="T323" s="3">
        <v>3.8924556467610221</v>
      </c>
      <c r="U323" s="3">
        <v>1.521461600085255</v>
      </c>
      <c r="V323" s="3">
        <v>2.975680463815209</v>
      </c>
      <c r="W323" s="3">
        <v>0.81102773078253954</v>
      </c>
    </row>
    <row r="324" spans="1:23" s="3" customFormat="1" x14ac:dyDescent="0.4">
      <c r="A324" s="3">
        <v>49.88</v>
      </c>
      <c r="B324" s="3">
        <v>2.13</v>
      </c>
      <c r="C324" s="3">
        <v>16.989999999999998</v>
      </c>
      <c r="D324" s="3">
        <v>9.51</v>
      </c>
      <c r="E324" s="3">
        <v>6.43</v>
      </c>
      <c r="F324" s="3">
        <v>9.56</v>
      </c>
      <c r="G324" s="3">
        <v>3.42</v>
      </c>
      <c r="H324" s="3">
        <v>1.07</v>
      </c>
      <c r="I324" s="3">
        <v>0.34</v>
      </c>
      <c r="J324" s="3">
        <v>31.269438504143899</v>
      </c>
      <c r="K324" s="3">
        <v>381.98735341157538</v>
      </c>
      <c r="L324" s="3">
        <v>41.125001627337348</v>
      </c>
      <c r="M324" s="3">
        <v>274.67535932930531</v>
      </c>
      <c r="N324" s="3">
        <v>24.401548952128259</v>
      </c>
      <c r="O324" s="3">
        <v>50.424428283740568</v>
      </c>
      <c r="P324" s="3">
        <v>23.959023592077571</v>
      </c>
      <c r="Q324" s="3">
        <v>5.0864277624871699</v>
      </c>
      <c r="R324" s="3">
        <v>1.7674500875792289</v>
      </c>
      <c r="S324" s="3">
        <v>2.6595439716675791</v>
      </c>
      <c r="T324" s="3">
        <v>4.0919982943379631</v>
      </c>
      <c r="U324" s="3">
        <v>1.562048431265177</v>
      </c>
      <c r="V324" s="3">
        <v>2.9609800516555369</v>
      </c>
      <c r="W324" s="3">
        <v>0.83402512778498439</v>
      </c>
    </row>
    <row r="325" spans="1:23" s="3" customFormat="1" x14ac:dyDescent="0.4">
      <c r="A325" s="3">
        <v>50.11</v>
      </c>
      <c r="B325" s="3">
        <v>1.69</v>
      </c>
      <c r="C325" s="3">
        <v>14.42</v>
      </c>
      <c r="D325" s="3">
        <v>11.42</v>
      </c>
      <c r="E325" s="3">
        <v>6.67</v>
      </c>
      <c r="F325" s="3">
        <v>11.58</v>
      </c>
      <c r="G325" s="3">
        <v>2.74</v>
      </c>
      <c r="H325" s="3">
        <v>0.18</v>
      </c>
      <c r="I325" s="3">
        <v>0.16</v>
      </c>
      <c r="J325" s="3">
        <v>3.8050000000000002</v>
      </c>
      <c r="K325" s="3">
        <v>121.233</v>
      </c>
      <c r="L325" s="3">
        <v>6.7949999999999999</v>
      </c>
      <c r="M325" s="3">
        <v>40.906999999999996</v>
      </c>
      <c r="N325" s="3">
        <v>5.5640000000000001</v>
      </c>
      <c r="O325" s="3">
        <v>13.997</v>
      </c>
      <c r="P325" s="3">
        <v>11.404999999999999</v>
      </c>
      <c r="Q325" s="3">
        <v>3.742</v>
      </c>
      <c r="R325" s="3">
        <v>1.41</v>
      </c>
      <c r="S325" s="3">
        <v>3.5510000000000002</v>
      </c>
      <c r="T325" s="3">
        <v>2.5499999999999998</v>
      </c>
      <c r="U325" s="3">
        <v>0.51600000000000001</v>
      </c>
      <c r="V325" s="3">
        <v>0.51200000000000001</v>
      </c>
      <c r="W325" s="3">
        <v>0.13800000000000001</v>
      </c>
    </row>
    <row r="326" spans="1:23" s="3" customFormat="1" x14ac:dyDescent="0.4">
      <c r="A326" s="3">
        <v>50.07</v>
      </c>
      <c r="B326" s="3">
        <v>1.68</v>
      </c>
      <c r="C326" s="3">
        <v>14.25</v>
      </c>
      <c r="D326" s="3">
        <v>11.51</v>
      </c>
      <c r="E326" s="3">
        <v>6.71</v>
      </c>
      <c r="F326" s="3">
        <v>11.52</v>
      </c>
      <c r="G326" s="3">
        <v>2.72</v>
      </c>
      <c r="H326" s="3">
        <v>0.19</v>
      </c>
      <c r="I326" s="3">
        <v>0.15</v>
      </c>
      <c r="J326" s="3">
        <v>3.831</v>
      </c>
      <c r="K326" s="3">
        <v>116.759</v>
      </c>
      <c r="L326" s="3">
        <v>6.73</v>
      </c>
      <c r="M326" s="3">
        <v>40.216999999999999</v>
      </c>
      <c r="N326" s="3">
        <v>5.3639999999999999</v>
      </c>
      <c r="O326" s="3">
        <v>13.67</v>
      </c>
      <c r="P326" s="3">
        <v>11.041</v>
      </c>
      <c r="Q326" s="3">
        <v>3.573</v>
      </c>
      <c r="R326" s="3">
        <v>1.351</v>
      </c>
      <c r="S326" s="3">
        <v>3.323</v>
      </c>
      <c r="T326" s="3">
        <v>2.359</v>
      </c>
      <c r="U326" s="3">
        <v>0.51200000000000001</v>
      </c>
      <c r="V326" s="3">
        <v>0.48199999999999998</v>
      </c>
      <c r="W326" s="3">
        <v>0.13100000000000001</v>
      </c>
    </row>
    <row r="327" spans="1:23" s="3" customFormat="1" x14ac:dyDescent="0.4">
      <c r="A327" s="3">
        <v>49.9</v>
      </c>
      <c r="B327" s="3">
        <v>1.73</v>
      </c>
      <c r="C327" s="3">
        <v>14.27</v>
      </c>
      <c r="D327" s="3">
        <v>11.89</v>
      </c>
      <c r="E327" s="3">
        <v>6.37</v>
      </c>
      <c r="F327" s="3">
        <v>11.21</v>
      </c>
      <c r="G327" s="3">
        <v>2.79</v>
      </c>
      <c r="H327" s="3">
        <v>0.21</v>
      </c>
      <c r="I327" s="3">
        <v>0.15</v>
      </c>
      <c r="J327" s="3">
        <v>4.6210000000000004</v>
      </c>
      <c r="K327" s="3">
        <v>119.514</v>
      </c>
      <c r="L327" s="3">
        <v>8.2959999999999994</v>
      </c>
      <c r="M327" s="3">
        <v>48.548000000000002</v>
      </c>
      <c r="N327" s="3">
        <v>6.3090000000000002</v>
      </c>
      <c r="O327" s="3">
        <v>15.423</v>
      </c>
      <c r="P327" s="3">
        <v>11.983000000000001</v>
      </c>
      <c r="Q327" s="3">
        <v>3.7770000000000001</v>
      </c>
      <c r="R327" s="3">
        <v>1.419</v>
      </c>
      <c r="S327" s="3">
        <v>3.5979999999999999</v>
      </c>
      <c r="T327" s="3">
        <v>2.601</v>
      </c>
      <c r="U327" s="3">
        <v>0.54700000000000004</v>
      </c>
      <c r="V327" s="3">
        <v>0.61899999999999999</v>
      </c>
      <c r="W327" s="3">
        <v>0.16400000000000001</v>
      </c>
    </row>
    <row r="328" spans="1:23" s="3" customFormat="1" x14ac:dyDescent="0.4">
      <c r="A328" s="3">
        <v>49.88</v>
      </c>
      <c r="B328" s="3">
        <v>1.74</v>
      </c>
      <c r="C328" s="3">
        <v>14.26</v>
      </c>
      <c r="D328" s="3">
        <v>11.67</v>
      </c>
      <c r="E328" s="3">
        <v>6.29</v>
      </c>
      <c r="F328" s="3">
        <v>11.19</v>
      </c>
      <c r="G328" s="3">
        <v>2.8</v>
      </c>
      <c r="H328" s="3">
        <v>0.21</v>
      </c>
      <c r="I328" s="3">
        <v>0.16</v>
      </c>
      <c r="J328" s="3">
        <v>4.617</v>
      </c>
      <c r="K328" s="3">
        <v>120.083</v>
      </c>
      <c r="L328" s="3">
        <v>8.2859999999999996</v>
      </c>
      <c r="M328" s="3">
        <v>48.72</v>
      </c>
      <c r="N328" s="3">
        <v>6.3559999999999999</v>
      </c>
      <c r="O328" s="3">
        <v>15.542</v>
      </c>
      <c r="P328" s="3">
        <v>12.053000000000001</v>
      </c>
      <c r="Q328" s="3">
        <v>3.8260000000000001</v>
      </c>
      <c r="R328" s="3">
        <v>1.4450000000000001</v>
      </c>
      <c r="S328" s="3">
        <v>3.6019999999999999</v>
      </c>
      <c r="T328" s="3">
        <v>2.5640000000000001</v>
      </c>
      <c r="U328" s="3">
        <v>0.54200000000000004</v>
      </c>
      <c r="V328" s="3">
        <v>0.622</v>
      </c>
      <c r="W328" s="3">
        <v>0.16300000000000001</v>
      </c>
    </row>
    <row r="329" spans="1:23" s="3" customFormat="1" x14ac:dyDescent="0.4">
      <c r="A329" s="3">
        <v>49.62</v>
      </c>
      <c r="B329" s="3">
        <v>2.46</v>
      </c>
      <c r="C329" s="3">
        <v>13.46</v>
      </c>
      <c r="D329" s="3">
        <v>12.98</v>
      </c>
      <c r="E329" s="3">
        <v>5.19</v>
      </c>
      <c r="F329" s="3">
        <v>9.58</v>
      </c>
      <c r="G329" s="3">
        <v>3.09</v>
      </c>
      <c r="H329" s="3">
        <v>0.44</v>
      </c>
      <c r="I329" s="3">
        <v>0.31</v>
      </c>
      <c r="J329" s="3">
        <v>10.249000000000001</v>
      </c>
      <c r="K329" s="3">
        <v>142.67599999999999</v>
      </c>
      <c r="L329" s="3">
        <v>18.260999999999999</v>
      </c>
      <c r="M329" s="3">
        <v>95.668000000000006</v>
      </c>
      <c r="N329" s="3">
        <v>13.433</v>
      </c>
      <c r="O329" s="3">
        <v>31.199000000000002</v>
      </c>
      <c r="P329" s="3">
        <v>21.949000000000002</v>
      </c>
      <c r="Q329" s="3">
        <v>6.5709999999999997</v>
      </c>
      <c r="R329" s="3">
        <v>2.0990000000000002</v>
      </c>
      <c r="S329" s="3">
        <v>5.4969999999999999</v>
      </c>
      <c r="T329" s="3">
        <v>4.9640000000000004</v>
      </c>
      <c r="U329" s="3">
        <v>0.94499999999999995</v>
      </c>
      <c r="V329" s="3">
        <v>1.427</v>
      </c>
      <c r="W329" s="3">
        <v>0.36699999999999999</v>
      </c>
    </row>
    <row r="330" spans="1:23" s="3" customFormat="1" x14ac:dyDescent="0.4">
      <c r="A330" s="3">
        <v>50.11</v>
      </c>
      <c r="B330" s="3">
        <v>2.4700000000000002</v>
      </c>
      <c r="C330" s="3">
        <v>13.72</v>
      </c>
      <c r="D330" s="3">
        <v>13.04</v>
      </c>
      <c r="E330" s="3">
        <v>5.2</v>
      </c>
      <c r="F330" s="3">
        <v>9.57</v>
      </c>
      <c r="G330" s="3">
        <v>3.08</v>
      </c>
      <c r="H330" s="3">
        <v>0.45</v>
      </c>
      <c r="I330" s="3">
        <v>0.3</v>
      </c>
      <c r="J330" s="3">
        <v>9.9969999999999999</v>
      </c>
      <c r="K330" s="3">
        <v>141.85499999999999</v>
      </c>
      <c r="L330" s="3">
        <v>18.645</v>
      </c>
      <c r="M330" s="3">
        <v>96.872</v>
      </c>
      <c r="N330" s="3">
        <v>13.417</v>
      </c>
      <c r="O330" s="3">
        <v>30.698</v>
      </c>
      <c r="P330" s="3">
        <v>22.213999999999999</v>
      </c>
      <c r="Q330" s="3">
        <v>6.5030000000000001</v>
      </c>
      <c r="R330" s="3">
        <v>2.0990000000000002</v>
      </c>
      <c r="S330" s="3">
        <v>5.5049999999999999</v>
      </c>
      <c r="T330" s="3">
        <v>5.13</v>
      </c>
      <c r="U330" s="3">
        <v>0.96699999999999997</v>
      </c>
      <c r="V330" s="3">
        <v>1.45</v>
      </c>
      <c r="W330" s="3">
        <v>0.36699999999999999</v>
      </c>
    </row>
    <row r="331" spans="1:23" s="3" customFormat="1" x14ac:dyDescent="0.4">
      <c r="A331" s="3">
        <v>50.21</v>
      </c>
      <c r="B331" s="3">
        <v>2.4900000000000002</v>
      </c>
      <c r="C331" s="3">
        <v>13.7</v>
      </c>
      <c r="D331" s="3">
        <v>13</v>
      </c>
      <c r="E331" s="3">
        <v>5.22</v>
      </c>
      <c r="F331" s="3">
        <v>9.65</v>
      </c>
      <c r="G331" s="3">
        <v>3.11</v>
      </c>
      <c r="H331" s="3">
        <v>0.45</v>
      </c>
      <c r="I331" s="3">
        <v>0.3</v>
      </c>
      <c r="J331" s="3">
        <v>10.07</v>
      </c>
      <c r="K331" s="3">
        <v>141.24</v>
      </c>
      <c r="L331" s="3">
        <v>18.611000000000001</v>
      </c>
      <c r="M331" s="3">
        <v>97.995999999999995</v>
      </c>
      <c r="N331" s="3">
        <v>13.529</v>
      </c>
      <c r="O331" s="3">
        <v>31.5</v>
      </c>
      <c r="P331" s="3">
        <v>22.116</v>
      </c>
      <c r="Q331" s="3">
        <v>6.3959999999999999</v>
      </c>
      <c r="R331" s="3">
        <v>2.105</v>
      </c>
      <c r="S331" s="3">
        <v>5.359</v>
      </c>
      <c r="T331" s="3">
        <v>4.8719999999999999</v>
      </c>
      <c r="U331" s="3">
        <v>0.98599999999999999</v>
      </c>
      <c r="V331" s="3">
        <v>1.431</v>
      </c>
      <c r="W331" s="3">
        <v>0.375</v>
      </c>
    </row>
    <row r="332" spans="1:23" s="3" customFormat="1" x14ac:dyDescent="0.4">
      <c r="A332" s="3">
        <v>50.21</v>
      </c>
      <c r="B332" s="3">
        <v>2.4900000000000002</v>
      </c>
      <c r="C332" s="3">
        <v>13.67</v>
      </c>
      <c r="D332" s="3">
        <v>13.02</v>
      </c>
      <c r="E332" s="3">
        <v>5.19</v>
      </c>
      <c r="F332" s="3">
        <v>9.6199999999999992</v>
      </c>
      <c r="G332" s="3">
        <v>3.12</v>
      </c>
      <c r="H332" s="3">
        <v>0.45</v>
      </c>
      <c r="I332" s="3">
        <v>0.3</v>
      </c>
      <c r="J332" s="3">
        <v>10.426</v>
      </c>
      <c r="K332" s="3">
        <v>143.85</v>
      </c>
      <c r="L332" s="3">
        <v>19.015999999999998</v>
      </c>
      <c r="M332" s="3">
        <v>99.7</v>
      </c>
      <c r="N332" s="3">
        <v>13.759</v>
      </c>
      <c r="O332" s="3">
        <v>32.023000000000003</v>
      </c>
      <c r="P332" s="3">
        <v>22.452000000000002</v>
      </c>
      <c r="Q332" s="3">
        <v>6.5039999999999996</v>
      </c>
      <c r="R332" s="3">
        <v>2.1240000000000001</v>
      </c>
      <c r="S332" s="3">
        <v>5.45</v>
      </c>
      <c r="T332" s="3">
        <v>4.9359999999999999</v>
      </c>
      <c r="U332" s="3">
        <v>0.996</v>
      </c>
      <c r="V332" s="3">
        <v>1.4590000000000001</v>
      </c>
      <c r="W332" s="3">
        <v>0.38200000000000001</v>
      </c>
    </row>
    <row r="333" spans="1:23" s="3" customFormat="1" x14ac:dyDescent="0.4">
      <c r="A333" s="3">
        <v>50.15</v>
      </c>
      <c r="B333" s="3">
        <v>2.54</v>
      </c>
      <c r="C333" s="3">
        <v>13.56</v>
      </c>
      <c r="D333" s="3">
        <v>13.16</v>
      </c>
      <c r="E333" s="3">
        <v>5.08</v>
      </c>
      <c r="F333" s="3">
        <v>9.5399999999999991</v>
      </c>
      <c r="G333" s="3">
        <v>3.1</v>
      </c>
      <c r="H333" s="3">
        <v>0.45</v>
      </c>
      <c r="I333" s="3">
        <v>0.3</v>
      </c>
      <c r="J333" s="3">
        <v>10.199999999999999</v>
      </c>
      <c r="K333" s="3">
        <v>140.93199999999999</v>
      </c>
      <c r="L333" s="3">
        <v>18.803000000000001</v>
      </c>
      <c r="M333" s="3">
        <v>98.831999999999994</v>
      </c>
      <c r="N333" s="3">
        <v>13.598000000000001</v>
      </c>
      <c r="O333" s="3">
        <v>31.795999999999999</v>
      </c>
      <c r="P333" s="3">
        <v>22.312000000000001</v>
      </c>
      <c r="Q333" s="3">
        <v>6.4459999999999997</v>
      </c>
      <c r="R333" s="3">
        <v>2.1110000000000002</v>
      </c>
      <c r="S333" s="3">
        <v>5.3659999999999997</v>
      </c>
      <c r="T333" s="3">
        <v>4.96</v>
      </c>
      <c r="U333" s="3">
        <v>0.99399999999999999</v>
      </c>
      <c r="V333" s="3">
        <v>1.431</v>
      </c>
      <c r="W333" s="3">
        <v>0.38600000000000001</v>
      </c>
    </row>
    <row r="334" spans="1:23" s="3" customFormat="1" x14ac:dyDescent="0.4">
      <c r="A334" s="3">
        <v>49.92</v>
      </c>
      <c r="B334" s="3">
        <v>2.5299999999999998</v>
      </c>
      <c r="C334" s="3">
        <v>13.57</v>
      </c>
      <c r="D334" s="3">
        <v>13.28</v>
      </c>
      <c r="E334" s="3">
        <v>5.04</v>
      </c>
      <c r="F334" s="3">
        <v>9.5500000000000007</v>
      </c>
      <c r="G334" s="3">
        <v>3.16</v>
      </c>
      <c r="H334" s="3">
        <v>0.46</v>
      </c>
      <c r="I334" s="3">
        <v>0.28999999999999998</v>
      </c>
      <c r="J334" s="3">
        <v>10.064</v>
      </c>
      <c r="K334" s="3">
        <v>142.989</v>
      </c>
      <c r="L334" s="3">
        <v>18.683</v>
      </c>
      <c r="M334" s="3">
        <v>98.820999999999998</v>
      </c>
      <c r="N334" s="3">
        <v>13.682</v>
      </c>
      <c r="O334" s="3">
        <v>31.530999999999999</v>
      </c>
      <c r="P334" s="3">
        <v>22.238</v>
      </c>
      <c r="Q334" s="3">
        <v>6.48</v>
      </c>
      <c r="R334" s="3">
        <v>2.105</v>
      </c>
      <c r="S334" s="3">
        <v>5.3879999999999999</v>
      </c>
      <c r="T334" s="3">
        <v>4.9009999999999998</v>
      </c>
      <c r="U334" s="3">
        <v>0.97399999999999998</v>
      </c>
      <c r="V334" s="3">
        <v>1.4510000000000001</v>
      </c>
      <c r="W334" s="3">
        <v>0.374</v>
      </c>
    </row>
    <row r="335" spans="1:23" s="3" customFormat="1" x14ac:dyDescent="0.4">
      <c r="A335" s="3">
        <v>49.77</v>
      </c>
      <c r="B335" s="3">
        <v>1.82</v>
      </c>
      <c r="C335" s="3">
        <v>14.34</v>
      </c>
      <c r="D335" s="3">
        <v>10.86</v>
      </c>
      <c r="E335" s="3">
        <v>6.56</v>
      </c>
      <c r="F335" s="3">
        <v>11.82</v>
      </c>
      <c r="G335" s="3">
        <v>2.59</v>
      </c>
      <c r="H335" s="3">
        <v>0.39</v>
      </c>
      <c r="I335" s="3">
        <v>0.18</v>
      </c>
      <c r="J335" s="3">
        <v>9.1029999999999998</v>
      </c>
      <c r="K335" s="3">
        <v>177.16</v>
      </c>
      <c r="L335" s="3">
        <v>13.956</v>
      </c>
      <c r="M335" s="3">
        <v>96.344999999999999</v>
      </c>
      <c r="N335" s="3">
        <v>9.8309999999999995</v>
      </c>
      <c r="O335" s="3">
        <v>23.074000000000002</v>
      </c>
      <c r="P335" s="3">
        <v>15.337</v>
      </c>
      <c r="Q335" s="3">
        <v>4.4189999999999996</v>
      </c>
      <c r="R335" s="3">
        <v>1.58</v>
      </c>
      <c r="S335" s="3">
        <v>3.431</v>
      </c>
      <c r="T335" s="3">
        <v>3.1859999999999999</v>
      </c>
      <c r="U335" s="3">
        <v>0.81399999999999995</v>
      </c>
      <c r="V335" s="3">
        <v>1.0189999999999999</v>
      </c>
      <c r="W335" s="3">
        <v>0.27300000000000002</v>
      </c>
    </row>
    <row r="336" spans="1:23" s="3" customFormat="1" x14ac:dyDescent="0.4">
      <c r="A336" s="3">
        <v>50.09</v>
      </c>
      <c r="B336" s="3">
        <v>2.75</v>
      </c>
      <c r="C336" s="3">
        <v>13.42</v>
      </c>
      <c r="D336" s="3">
        <v>13.91</v>
      </c>
      <c r="E336" s="3">
        <v>4.5599999999999996</v>
      </c>
      <c r="F336" s="3">
        <v>8.9</v>
      </c>
      <c r="G336" s="3">
        <v>3.24</v>
      </c>
      <c r="H336" s="3">
        <v>0.56000000000000005</v>
      </c>
      <c r="I336" s="3">
        <v>0.32</v>
      </c>
      <c r="J336" s="3">
        <v>13.673</v>
      </c>
      <c r="K336" s="3">
        <v>146.441</v>
      </c>
      <c r="L336" s="3">
        <v>21.629000000000001</v>
      </c>
      <c r="M336" s="3">
        <v>129.857</v>
      </c>
      <c r="N336" s="3">
        <v>14.792999999999999</v>
      </c>
      <c r="O336" s="3">
        <v>34.659999999999997</v>
      </c>
      <c r="P336" s="3">
        <v>23.356000000000002</v>
      </c>
      <c r="Q336" s="3">
        <v>6.6059999999999999</v>
      </c>
      <c r="R336" s="3">
        <v>2.2120000000000002</v>
      </c>
      <c r="S336" s="3">
        <v>5.58</v>
      </c>
      <c r="T336" s="3">
        <v>4.8890000000000002</v>
      </c>
      <c r="U336" s="3">
        <v>1.214</v>
      </c>
      <c r="V336" s="3">
        <v>1.61</v>
      </c>
      <c r="W336" s="3">
        <v>0.42899999999999999</v>
      </c>
    </row>
    <row r="337" spans="1:23" s="3" customFormat="1" x14ac:dyDescent="0.4">
      <c r="A337" s="3">
        <v>50.61</v>
      </c>
      <c r="B337" s="3">
        <v>2.74</v>
      </c>
      <c r="C337" s="3">
        <v>13.5</v>
      </c>
      <c r="D337" s="3">
        <v>14.07</v>
      </c>
      <c r="E337" s="3">
        <v>4.55</v>
      </c>
      <c r="F337" s="3">
        <v>8.92</v>
      </c>
      <c r="G337" s="3">
        <v>3.25</v>
      </c>
      <c r="H337" s="3">
        <v>0.56000000000000005</v>
      </c>
      <c r="I337" s="3">
        <v>0.3</v>
      </c>
      <c r="J337" s="3">
        <v>13.605</v>
      </c>
      <c r="K337" s="3">
        <v>149.39400000000001</v>
      </c>
      <c r="L337" s="3">
        <v>22.434000000000001</v>
      </c>
      <c r="M337" s="3">
        <v>131.27600000000001</v>
      </c>
      <c r="N337" s="3">
        <v>15.154999999999999</v>
      </c>
      <c r="O337" s="3">
        <v>34.932000000000002</v>
      </c>
      <c r="P337" s="3">
        <v>23.952999999999999</v>
      </c>
      <c r="Q337" s="3">
        <v>6.7990000000000004</v>
      </c>
      <c r="R337" s="3">
        <v>2.2549999999999999</v>
      </c>
      <c r="S337" s="3">
        <v>5.74</v>
      </c>
      <c r="T337" s="3">
        <v>5.1020000000000003</v>
      </c>
      <c r="U337" s="3">
        <v>1.2609999999999999</v>
      </c>
      <c r="V337" s="3">
        <v>1.673</v>
      </c>
      <c r="W337" s="3">
        <v>0.433</v>
      </c>
    </row>
    <row r="338" spans="1:23" s="3" customFormat="1" x14ac:dyDescent="0.4">
      <c r="A338" s="3">
        <v>50.23</v>
      </c>
      <c r="B338" s="3">
        <v>2.72</v>
      </c>
      <c r="C338" s="3">
        <v>13.33</v>
      </c>
      <c r="D338" s="3">
        <v>14.08</v>
      </c>
      <c r="E338" s="3">
        <v>4.55</v>
      </c>
      <c r="F338" s="3">
        <v>8.8699999999999992</v>
      </c>
      <c r="G338" s="3">
        <v>3.27</v>
      </c>
      <c r="H338" s="3">
        <v>0.54</v>
      </c>
      <c r="I338" s="3">
        <v>0.31</v>
      </c>
      <c r="J338" s="3">
        <v>13.231999999999999</v>
      </c>
      <c r="K338" s="3">
        <v>147.834</v>
      </c>
      <c r="L338" s="3">
        <v>21.571000000000002</v>
      </c>
      <c r="M338" s="3">
        <v>129.51499999999999</v>
      </c>
      <c r="N338" s="3">
        <v>15.113</v>
      </c>
      <c r="O338" s="3">
        <v>34.070999999999998</v>
      </c>
      <c r="P338" s="3">
        <v>23.808</v>
      </c>
      <c r="Q338" s="3">
        <v>6.8289999999999997</v>
      </c>
      <c r="R338" s="3">
        <v>2.2509999999999999</v>
      </c>
      <c r="S338" s="3">
        <v>5.702</v>
      </c>
      <c r="T338" s="3">
        <v>5.0819999999999999</v>
      </c>
      <c r="U338" s="3">
        <v>1.1990000000000001</v>
      </c>
      <c r="V338" s="3">
        <v>1.6379999999999999</v>
      </c>
      <c r="W338" s="3">
        <v>0.41799999999999998</v>
      </c>
    </row>
    <row r="339" spans="1:23" s="3" customFormat="1" x14ac:dyDescent="0.4">
      <c r="A339" s="3">
        <v>50.65</v>
      </c>
      <c r="B339" s="3">
        <v>2.7</v>
      </c>
      <c r="C339" s="3">
        <v>13.55</v>
      </c>
      <c r="D339" s="3">
        <v>14.1</v>
      </c>
      <c r="E339" s="3">
        <v>4.54</v>
      </c>
      <c r="F339" s="3">
        <v>8.9</v>
      </c>
      <c r="G339" s="3">
        <v>3.24</v>
      </c>
      <c r="H339" s="3">
        <v>0.56000000000000005</v>
      </c>
      <c r="I339" s="3">
        <v>0.33</v>
      </c>
      <c r="J339" s="3">
        <v>13.473000000000001</v>
      </c>
      <c r="K339" s="3">
        <v>148.815</v>
      </c>
      <c r="L339" s="3">
        <v>22.105</v>
      </c>
      <c r="M339" s="3">
        <v>130.00700000000001</v>
      </c>
      <c r="N339" s="3">
        <v>15.297000000000001</v>
      </c>
      <c r="O339" s="3">
        <v>34.371000000000002</v>
      </c>
      <c r="P339" s="3">
        <v>24.149000000000001</v>
      </c>
      <c r="Q339" s="3">
        <v>6.84</v>
      </c>
      <c r="R339" s="3">
        <v>2.262</v>
      </c>
      <c r="S339" s="3">
        <v>5.7859999999999996</v>
      </c>
      <c r="T339" s="3">
        <v>5.1680000000000001</v>
      </c>
      <c r="U339" s="3">
        <v>1.236</v>
      </c>
      <c r="V339" s="3">
        <v>1.694</v>
      </c>
      <c r="W339" s="3">
        <v>0.42499999999999999</v>
      </c>
    </row>
    <row r="340" spans="1:23" s="3" customFormat="1" x14ac:dyDescent="0.4">
      <c r="A340" s="3">
        <v>50.78</v>
      </c>
      <c r="B340" s="3">
        <v>2.76</v>
      </c>
      <c r="C340" s="3">
        <v>13.58</v>
      </c>
      <c r="D340" s="3">
        <v>14.29</v>
      </c>
      <c r="E340" s="3">
        <v>4.54</v>
      </c>
      <c r="F340" s="3">
        <v>8.91</v>
      </c>
      <c r="G340" s="3">
        <v>3.28</v>
      </c>
      <c r="H340" s="3">
        <v>0.55000000000000004</v>
      </c>
      <c r="I340" s="3">
        <v>0.34</v>
      </c>
      <c r="J340" s="3">
        <v>13.366</v>
      </c>
      <c r="K340" s="3">
        <v>148.38800000000001</v>
      </c>
      <c r="L340" s="3">
        <v>22.077000000000002</v>
      </c>
      <c r="M340" s="3">
        <v>129.464</v>
      </c>
      <c r="N340" s="3">
        <v>15.327</v>
      </c>
      <c r="O340" s="3">
        <v>34.292000000000002</v>
      </c>
      <c r="P340" s="3">
        <v>24.280999999999999</v>
      </c>
      <c r="Q340" s="3">
        <v>7.0019999999999998</v>
      </c>
      <c r="R340" s="3">
        <v>2.2549999999999999</v>
      </c>
      <c r="S340" s="3">
        <v>6.0780000000000003</v>
      </c>
      <c r="T340" s="3">
        <v>5.5720000000000001</v>
      </c>
      <c r="U340" s="3">
        <v>1.2210000000000001</v>
      </c>
      <c r="V340" s="3">
        <v>1.718</v>
      </c>
      <c r="W340" s="3">
        <v>0.42099999999999999</v>
      </c>
    </row>
    <row r="341" spans="1:23" s="3" customFormat="1" x14ac:dyDescent="0.4">
      <c r="A341" s="3">
        <v>49.66</v>
      </c>
      <c r="B341" s="3">
        <v>1.6</v>
      </c>
      <c r="C341" s="3">
        <v>14.84</v>
      </c>
      <c r="D341" s="3">
        <v>10.56</v>
      </c>
      <c r="E341" s="3">
        <v>6.95</v>
      </c>
      <c r="F341" s="3">
        <v>12.17</v>
      </c>
      <c r="G341" s="3">
        <v>2.65</v>
      </c>
      <c r="H341" s="3">
        <v>0.26</v>
      </c>
      <c r="I341" s="3">
        <v>0.15</v>
      </c>
      <c r="J341" s="3">
        <v>6.1859999999999999</v>
      </c>
      <c r="K341" s="3">
        <v>142.29</v>
      </c>
      <c r="L341" s="3">
        <v>9.8089999999999993</v>
      </c>
      <c r="M341" s="3">
        <v>65.989000000000004</v>
      </c>
      <c r="N341" s="3">
        <v>7.633</v>
      </c>
      <c r="O341" s="3">
        <v>16.853000000000002</v>
      </c>
      <c r="P341" s="3">
        <v>12.69</v>
      </c>
      <c r="Q341" s="3">
        <v>3.8460000000000001</v>
      </c>
      <c r="R341" s="3">
        <v>1.351</v>
      </c>
      <c r="S341" s="3">
        <v>3.444</v>
      </c>
      <c r="T341" s="3">
        <v>2.8679999999999999</v>
      </c>
      <c r="U341" s="3">
        <v>0.77400000000000002</v>
      </c>
      <c r="V341" s="3">
        <v>0.82399999999999995</v>
      </c>
      <c r="W341" s="3">
        <v>0.20100000000000001</v>
      </c>
    </row>
    <row r="342" spans="1:23" s="3" customFormat="1" x14ac:dyDescent="0.4">
      <c r="A342" s="3">
        <v>49.49</v>
      </c>
      <c r="B342" s="3">
        <v>1.59</v>
      </c>
      <c r="C342" s="3">
        <v>14.68</v>
      </c>
      <c r="D342" s="3">
        <v>10.59</v>
      </c>
      <c r="E342" s="3">
        <v>7.04</v>
      </c>
      <c r="F342" s="3">
        <v>12.01</v>
      </c>
      <c r="G342" s="3">
        <v>2.62</v>
      </c>
      <c r="H342" s="3">
        <v>0.26</v>
      </c>
      <c r="I342" s="3">
        <v>0.14000000000000001</v>
      </c>
      <c r="J342" s="3">
        <v>6.1509999999999998</v>
      </c>
      <c r="K342" s="3">
        <v>138.76</v>
      </c>
      <c r="L342" s="3">
        <v>9.907</v>
      </c>
      <c r="M342" s="3">
        <v>65.763000000000005</v>
      </c>
      <c r="N342" s="3">
        <v>7.5659999999999998</v>
      </c>
      <c r="O342" s="3">
        <v>16.972000000000001</v>
      </c>
      <c r="P342" s="3">
        <v>12.606999999999999</v>
      </c>
      <c r="Q342" s="3">
        <v>3.8130000000000002</v>
      </c>
      <c r="R342" s="3">
        <v>1.329</v>
      </c>
      <c r="S342" s="3">
        <v>3.2919999999999998</v>
      </c>
      <c r="T342" s="3">
        <v>2.754</v>
      </c>
      <c r="U342" s="3">
        <v>0.64700000000000002</v>
      </c>
      <c r="V342" s="3">
        <v>0.81699999999999995</v>
      </c>
      <c r="W342" s="3">
        <v>0.20499999999999999</v>
      </c>
    </row>
    <row r="343" spans="1:23" s="3" customFormat="1" x14ac:dyDescent="0.4">
      <c r="A343" s="3">
        <v>49.94</v>
      </c>
      <c r="B343" s="3">
        <v>1.63</v>
      </c>
      <c r="C343" s="3">
        <v>14.89</v>
      </c>
      <c r="D343" s="3">
        <v>10.31</v>
      </c>
      <c r="E343" s="3">
        <v>7</v>
      </c>
      <c r="F343" s="3">
        <v>12.24</v>
      </c>
      <c r="G343" s="3">
        <v>2.66</v>
      </c>
      <c r="H343" s="3">
        <v>0.25</v>
      </c>
      <c r="I343" s="3">
        <v>0.18</v>
      </c>
      <c r="J343" s="3">
        <v>5.9459999999999997</v>
      </c>
      <c r="K343" s="3">
        <v>139.03200000000001</v>
      </c>
      <c r="L343" s="3">
        <v>9.766</v>
      </c>
      <c r="M343" s="3">
        <v>63.999000000000002</v>
      </c>
      <c r="N343" s="3">
        <v>7.4020000000000001</v>
      </c>
      <c r="O343" s="3">
        <v>16.631</v>
      </c>
      <c r="P343" s="3">
        <v>12.334</v>
      </c>
      <c r="Q343" s="3">
        <v>3.7349999999999999</v>
      </c>
      <c r="R343" s="3">
        <v>1.3140000000000001</v>
      </c>
      <c r="S343" s="3">
        <v>3.2450000000000001</v>
      </c>
      <c r="T343" s="3">
        <v>2.669</v>
      </c>
      <c r="U343" s="3">
        <v>0.64900000000000002</v>
      </c>
      <c r="V343" s="3">
        <v>0.78600000000000003</v>
      </c>
      <c r="W343" s="3">
        <v>0.19500000000000001</v>
      </c>
    </row>
    <row r="344" spans="1:23" s="3" customFormat="1" x14ac:dyDescent="0.4">
      <c r="A344" s="3">
        <v>50.54</v>
      </c>
      <c r="B344" s="3">
        <v>1.17</v>
      </c>
      <c r="C344" s="3">
        <v>14.67</v>
      </c>
      <c r="D344" s="3">
        <v>10.3</v>
      </c>
      <c r="E344" s="3">
        <v>7.6</v>
      </c>
      <c r="F344" s="3">
        <v>12.71</v>
      </c>
      <c r="G344" s="3">
        <v>2.16</v>
      </c>
      <c r="H344" s="3">
        <v>0.12</v>
      </c>
      <c r="I344" s="3">
        <v>0.09</v>
      </c>
      <c r="J344" s="3">
        <v>2.6219999999999999</v>
      </c>
      <c r="K344" s="3">
        <v>91.027000000000001</v>
      </c>
      <c r="L344" s="3">
        <v>4.6020000000000003</v>
      </c>
      <c r="M344" s="3">
        <v>28.62</v>
      </c>
      <c r="N344" s="3">
        <v>3.6850000000000001</v>
      </c>
      <c r="O344" s="3">
        <v>8.9320000000000004</v>
      </c>
      <c r="P344" s="3">
        <v>7.4770000000000003</v>
      </c>
      <c r="Q344" s="3">
        <v>2.536</v>
      </c>
      <c r="R344" s="3">
        <v>0.94799999999999995</v>
      </c>
      <c r="S344" s="3">
        <v>2.6840000000000002</v>
      </c>
      <c r="T344" s="3">
        <v>1.6240000000000001</v>
      </c>
      <c r="U344" s="3">
        <v>0.33600000000000002</v>
      </c>
      <c r="V344" s="3">
        <v>0.34699999999999998</v>
      </c>
      <c r="W344" s="3">
        <v>9.0999999999999998E-2</v>
      </c>
    </row>
    <row r="345" spans="1:23" s="3" customFormat="1" x14ac:dyDescent="0.4">
      <c r="A345" s="3">
        <v>50.54</v>
      </c>
      <c r="B345" s="3">
        <v>1.1399999999999999</v>
      </c>
      <c r="C345" s="3">
        <v>14.64</v>
      </c>
      <c r="D345" s="3">
        <v>10.43</v>
      </c>
      <c r="E345" s="3">
        <v>7.57</v>
      </c>
      <c r="F345" s="3">
        <v>12.73</v>
      </c>
      <c r="G345" s="3">
        <v>2.17</v>
      </c>
      <c r="H345" s="3">
        <v>0.12</v>
      </c>
      <c r="I345" s="3">
        <v>0.09</v>
      </c>
      <c r="J345" s="3">
        <v>2.4689999999999999</v>
      </c>
      <c r="K345" s="3">
        <v>86.905000000000001</v>
      </c>
      <c r="L345" s="3">
        <v>4.415</v>
      </c>
      <c r="M345" s="3">
        <v>27.004000000000001</v>
      </c>
      <c r="N345" s="3">
        <v>3.4409999999999998</v>
      </c>
      <c r="O345" s="3">
        <v>8.3759999999999994</v>
      </c>
      <c r="P345" s="3">
        <v>6.9139999999999997</v>
      </c>
      <c r="Q345" s="3">
        <v>2.3460000000000001</v>
      </c>
      <c r="R345" s="3">
        <v>0.88600000000000001</v>
      </c>
      <c r="S345" s="3">
        <v>2.4780000000000002</v>
      </c>
      <c r="T345" s="3">
        <v>1.4950000000000001</v>
      </c>
      <c r="U345" s="3">
        <v>0.34399999999999997</v>
      </c>
      <c r="V345" s="3">
        <v>0.32500000000000001</v>
      </c>
      <c r="W345" s="3">
        <v>8.6999999999999994E-2</v>
      </c>
    </row>
    <row r="346" spans="1:23" s="3" customFormat="1" x14ac:dyDescent="0.4">
      <c r="A346" s="3">
        <v>50.09</v>
      </c>
      <c r="B346" s="3">
        <v>1.51</v>
      </c>
      <c r="C346" s="3">
        <v>14.23</v>
      </c>
      <c r="D346" s="3">
        <v>11.17</v>
      </c>
      <c r="E346" s="3">
        <v>6.74</v>
      </c>
      <c r="F346" s="3">
        <v>12.02</v>
      </c>
      <c r="G346" s="3">
        <v>2.4300000000000002</v>
      </c>
      <c r="H346" s="3">
        <v>0.17</v>
      </c>
      <c r="I346" s="3">
        <v>0.12</v>
      </c>
      <c r="J346" s="3">
        <v>3.9239999999999999</v>
      </c>
      <c r="K346" s="3">
        <v>101.88800000000001</v>
      </c>
      <c r="L346" s="3">
        <v>6.7759999999999998</v>
      </c>
      <c r="M346" s="3">
        <v>40.734000000000002</v>
      </c>
      <c r="N346" s="3">
        <v>5.3559999999999999</v>
      </c>
      <c r="O346" s="3">
        <v>12.766999999999999</v>
      </c>
      <c r="P346" s="3">
        <v>10.343999999999999</v>
      </c>
      <c r="Q346" s="3">
        <v>3.3370000000000002</v>
      </c>
      <c r="R346" s="3">
        <v>1.234</v>
      </c>
      <c r="S346" s="3">
        <v>3.4020000000000001</v>
      </c>
      <c r="T346" s="3">
        <v>2.3039999999999998</v>
      </c>
      <c r="U346" s="3">
        <v>0.52400000000000002</v>
      </c>
      <c r="V346" s="3">
        <v>0.53600000000000003</v>
      </c>
      <c r="W346" s="3">
        <v>0.13600000000000001</v>
      </c>
    </row>
    <row r="347" spans="1:23" s="3" customFormat="1" x14ac:dyDescent="0.4">
      <c r="A347" s="3">
        <v>50.44</v>
      </c>
      <c r="B347" s="3">
        <v>1.54</v>
      </c>
      <c r="C347" s="3">
        <v>14.35</v>
      </c>
      <c r="D347" s="3">
        <v>11.29</v>
      </c>
      <c r="E347" s="3">
        <v>6.71</v>
      </c>
      <c r="F347" s="3">
        <v>12.04</v>
      </c>
      <c r="G347" s="3">
        <v>2.42</v>
      </c>
      <c r="H347" s="3">
        <v>0.18</v>
      </c>
      <c r="I347" s="3">
        <v>0.12</v>
      </c>
      <c r="J347" s="3">
        <v>4.1559999999999997</v>
      </c>
      <c r="K347" s="3">
        <v>104.66</v>
      </c>
      <c r="L347" s="3">
        <v>6.9340000000000002</v>
      </c>
      <c r="M347" s="3">
        <v>41.591999999999999</v>
      </c>
      <c r="N347" s="3">
        <v>5.4740000000000002</v>
      </c>
      <c r="O347" s="3">
        <v>13.042999999999999</v>
      </c>
      <c r="P347" s="3">
        <v>10.666</v>
      </c>
      <c r="Q347" s="3">
        <v>3.496</v>
      </c>
      <c r="R347" s="3">
        <v>1.2450000000000001</v>
      </c>
      <c r="S347" s="3">
        <v>3.5760000000000001</v>
      </c>
      <c r="T347" s="3">
        <v>2.4329999999999998</v>
      </c>
      <c r="U347" s="3">
        <v>0.55800000000000005</v>
      </c>
      <c r="V347" s="3">
        <v>0.55000000000000004</v>
      </c>
      <c r="W347" s="3">
        <v>0.14199999999999999</v>
      </c>
    </row>
    <row r="348" spans="1:23" s="3" customFormat="1" x14ac:dyDescent="0.4">
      <c r="A348" s="3">
        <v>50.43</v>
      </c>
      <c r="B348" s="3">
        <v>1.54</v>
      </c>
      <c r="C348" s="3">
        <v>14.35</v>
      </c>
      <c r="D348" s="3">
        <v>11.23</v>
      </c>
      <c r="E348" s="3">
        <v>6.71</v>
      </c>
      <c r="F348" s="3">
        <v>11.97</v>
      </c>
      <c r="G348" s="3">
        <v>2.46</v>
      </c>
      <c r="H348" s="3">
        <v>0.17</v>
      </c>
      <c r="I348" s="3">
        <v>0.13</v>
      </c>
      <c r="J348" s="3">
        <v>4.1159999999999997</v>
      </c>
      <c r="K348" s="3">
        <v>102.651</v>
      </c>
      <c r="L348" s="3">
        <v>6.7679999999999998</v>
      </c>
      <c r="M348" s="3">
        <v>41.152999999999999</v>
      </c>
      <c r="N348" s="3">
        <v>5.3259999999999996</v>
      </c>
      <c r="O348" s="3">
        <v>12.904999999999999</v>
      </c>
      <c r="P348" s="3">
        <v>10.326000000000001</v>
      </c>
      <c r="Q348" s="3">
        <v>3.4079999999999999</v>
      </c>
      <c r="R348" s="3">
        <v>1.2450000000000001</v>
      </c>
      <c r="S348" s="3">
        <v>3.4460000000000002</v>
      </c>
      <c r="T348" s="3">
        <v>2.2919999999999998</v>
      </c>
      <c r="U348" s="3">
        <v>0.54400000000000004</v>
      </c>
      <c r="V348" s="3">
        <v>0.53200000000000003</v>
      </c>
      <c r="W348" s="3">
        <v>0.13600000000000001</v>
      </c>
    </row>
    <row r="349" spans="1:23" s="3" customFormat="1" x14ac:dyDescent="0.4">
      <c r="A349" s="3">
        <v>50.31</v>
      </c>
      <c r="B349" s="3">
        <v>1.53</v>
      </c>
      <c r="C349" s="3">
        <v>14.36</v>
      </c>
      <c r="D349" s="3">
        <v>11.35</v>
      </c>
      <c r="E349" s="3">
        <v>6.73</v>
      </c>
      <c r="F349" s="3">
        <v>12.03</v>
      </c>
      <c r="G349" s="3">
        <v>2.4300000000000002</v>
      </c>
      <c r="H349" s="3">
        <v>0.18</v>
      </c>
      <c r="I349" s="3">
        <v>0.12</v>
      </c>
      <c r="J349" s="3">
        <v>4.218</v>
      </c>
      <c r="K349" s="3">
        <v>106.08499999999999</v>
      </c>
      <c r="L349" s="3">
        <v>7.008</v>
      </c>
      <c r="M349" s="3">
        <v>42.191000000000003</v>
      </c>
      <c r="N349" s="3">
        <v>5.6989999999999998</v>
      </c>
      <c r="O349" s="3">
        <v>13.263</v>
      </c>
      <c r="P349" s="3">
        <v>11.015000000000001</v>
      </c>
      <c r="Q349" s="3">
        <v>3.6160000000000001</v>
      </c>
      <c r="R349" s="3">
        <v>1.3009999999999999</v>
      </c>
      <c r="S349" s="3">
        <v>3.7170000000000001</v>
      </c>
      <c r="T349" s="3">
        <v>2.52</v>
      </c>
      <c r="U349" s="3">
        <v>0.54600000000000004</v>
      </c>
      <c r="V349" s="3">
        <v>0.57899999999999996</v>
      </c>
      <c r="W349" s="3">
        <v>0.14199999999999999</v>
      </c>
    </row>
    <row r="350" spans="1:23" s="3" customFormat="1" x14ac:dyDescent="0.4">
      <c r="A350" s="3">
        <v>50.18</v>
      </c>
      <c r="B350" s="3">
        <v>1.53</v>
      </c>
      <c r="C350" s="3">
        <v>14.42</v>
      </c>
      <c r="D350" s="3">
        <v>11.22</v>
      </c>
      <c r="E350" s="3">
        <v>6.69</v>
      </c>
      <c r="F350" s="3">
        <v>12.02</v>
      </c>
      <c r="G350" s="3">
        <v>2.46</v>
      </c>
      <c r="H350" s="3">
        <v>0.18</v>
      </c>
      <c r="I350" s="3">
        <v>0.13</v>
      </c>
      <c r="J350" s="3">
        <v>4.343</v>
      </c>
      <c r="K350" s="3">
        <v>107.611</v>
      </c>
      <c r="L350" s="3">
        <v>7.2430000000000003</v>
      </c>
      <c r="M350" s="3">
        <v>44.029000000000003</v>
      </c>
      <c r="N350" s="3">
        <v>5.7850000000000001</v>
      </c>
      <c r="O350" s="3">
        <v>13.901999999999999</v>
      </c>
      <c r="P350" s="3">
        <v>11.342000000000001</v>
      </c>
      <c r="Q350" s="3">
        <v>3.718</v>
      </c>
      <c r="R350" s="3">
        <v>1.3180000000000001</v>
      </c>
      <c r="S350" s="3">
        <v>3.706</v>
      </c>
      <c r="T350" s="3">
        <v>2.5030000000000001</v>
      </c>
      <c r="U350" s="3">
        <v>0.57399999999999995</v>
      </c>
      <c r="V350" s="3">
        <v>0.56299999999999994</v>
      </c>
      <c r="W350" s="3">
        <v>0.154</v>
      </c>
    </row>
    <row r="351" spans="1:23" s="3" customFormat="1" x14ac:dyDescent="0.4">
      <c r="A351" s="3">
        <v>50.25</v>
      </c>
      <c r="B351" s="3">
        <v>1.51</v>
      </c>
      <c r="C351" s="3">
        <v>14.42</v>
      </c>
      <c r="D351" s="3">
        <v>11.36</v>
      </c>
      <c r="E351" s="3">
        <v>6.78</v>
      </c>
      <c r="F351" s="3">
        <v>12.01</v>
      </c>
      <c r="G351" s="3">
        <v>2.48</v>
      </c>
      <c r="H351" s="3">
        <v>0.18</v>
      </c>
      <c r="I351" s="3">
        <v>0.12</v>
      </c>
      <c r="J351" s="3">
        <v>3.9449999999999998</v>
      </c>
      <c r="K351" s="3">
        <v>98.515000000000001</v>
      </c>
      <c r="L351" s="3">
        <v>6.6139999999999999</v>
      </c>
      <c r="M351" s="3">
        <v>38.613</v>
      </c>
      <c r="N351" s="3">
        <v>5.0019999999999998</v>
      </c>
      <c r="O351" s="3">
        <v>12.268000000000001</v>
      </c>
      <c r="P351" s="3">
        <v>9.7530000000000001</v>
      </c>
      <c r="Q351" s="3">
        <v>3.2679999999999998</v>
      </c>
      <c r="R351" s="3">
        <v>1.1639999999999999</v>
      </c>
      <c r="S351" s="3">
        <v>3.274</v>
      </c>
      <c r="T351" s="3">
        <v>2.2170000000000001</v>
      </c>
      <c r="U351" s="3">
        <v>0.52600000000000002</v>
      </c>
      <c r="V351" s="3">
        <v>0.52300000000000002</v>
      </c>
      <c r="W351" s="3">
        <v>0.13800000000000001</v>
      </c>
    </row>
    <row r="352" spans="1:23" s="3" customFormat="1" x14ac:dyDescent="0.4">
      <c r="A352" s="3">
        <v>50.23</v>
      </c>
      <c r="B352" s="3">
        <v>1.52</v>
      </c>
      <c r="C352" s="3">
        <v>14.37</v>
      </c>
      <c r="D352" s="3">
        <v>11.24</v>
      </c>
      <c r="E352" s="3">
        <v>6.79</v>
      </c>
      <c r="F352" s="3">
        <v>12</v>
      </c>
      <c r="G352" s="3">
        <v>2.4700000000000002</v>
      </c>
      <c r="H352" s="3">
        <v>0.17</v>
      </c>
      <c r="I352" s="3">
        <v>0.12</v>
      </c>
      <c r="J352" s="3">
        <v>3.9780000000000002</v>
      </c>
      <c r="K352" s="3">
        <v>99.762</v>
      </c>
      <c r="L352" s="3">
        <v>6.766</v>
      </c>
      <c r="M352" s="3">
        <v>40.097000000000001</v>
      </c>
      <c r="N352" s="3">
        <v>5.274</v>
      </c>
      <c r="O352" s="3">
        <v>12.622999999999999</v>
      </c>
      <c r="P352" s="3">
        <v>10.260999999999999</v>
      </c>
      <c r="Q352" s="3">
        <v>3.3660000000000001</v>
      </c>
      <c r="R352" s="3">
        <v>1.2070000000000001</v>
      </c>
      <c r="S352" s="3">
        <v>3.4260000000000002</v>
      </c>
      <c r="T352" s="3">
        <v>2.331</v>
      </c>
      <c r="U352" s="3">
        <v>0.504</v>
      </c>
      <c r="V352" s="3">
        <v>0.53200000000000003</v>
      </c>
      <c r="W352" s="3">
        <v>0.13800000000000001</v>
      </c>
    </row>
    <row r="353" spans="1:23" s="3" customFormat="1" x14ac:dyDescent="0.4">
      <c r="A353" s="3">
        <v>50.3</v>
      </c>
      <c r="B353" s="3">
        <v>1.53</v>
      </c>
      <c r="C353" s="3">
        <v>14.41</v>
      </c>
      <c r="D353" s="3">
        <v>11.19</v>
      </c>
      <c r="E353" s="3">
        <v>6.78</v>
      </c>
      <c r="F353" s="3">
        <v>12.04</v>
      </c>
      <c r="G353" s="3">
        <v>2.4900000000000002</v>
      </c>
      <c r="H353" s="3">
        <v>0.18</v>
      </c>
      <c r="I353" s="3">
        <v>0.13</v>
      </c>
      <c r="J353" s="3">
        <v>3.915</v>
      </c>
      <c r="K353" s="3">
        <v>99.739000000000004</v>
      </c>
      <c r="L353" s="3">
        <v>6.7569999999999997</v>
      </c>
      <c r="M353" s="3">
        <v>39.966000000000001</v>
      </c>
      <c r="N353" s="3">
        <v>5.2649999999999997</v>
      </c>
      <c r="O353" s="3">
        <v>12.452</v>
      </c>
      <c r="P353" s="3">
        <v>10.154</v>
      </c>
      <c r="Q353" s="3">
        <v>3.3879999999999999</v>
      </c>
      <c r="R353" s="3">
        <v>1.2070000000000001</v>
      </c>
      <c r="S353" s="3">
        <v>3.4980000000000002</v>
      </c>
      <c r="T353" s="3">
        <v>2.3140000000000001</v>
      </c>
      <c r="U353" s="3">
        <v>0.51</v>
      </c>
      <c r="V353" s="3">
        <v>0.54100000000000004</v>
      </c>
      <c r="W353" s="3">
        <v>0.13600000000000001</v>
      </c>
    </row>
    <row r="354" spans="1:23" s="3" customFormat="1" x14ac:dyDescent="0.4">
      <c r="A354" s="3">
        <v>50.09</v>
      </c>
      <c r="B354" s="3">
        <v>1.75</v>
      </c>
      <c r="C354" s="3">
        <v>13.75</v>
      </c>
      <c r="D354" s="3">
        <v>12.43</v>
      </c>
      <c r="E354" s="3">
        <v>6.23</v>
      </c>
      <c r="F354" s="3">
        <v>11.32</v>
      </c>
      <c r="G354" s="3">
        <v>2.64</v>
      </c>
      <c r="H354" s="3">
        <v>0.2</v>
      </c>
      <c r="I354" s="3">
        <v>0.15</v>
      </c>
      <c r="J354" s="3">
        <v>5.1269999999999998</v>
      </c>
      <c r="K354" s="3">
        <v>117.05200000000001</v>
      </c>
      <c r="L354" s="3">
        <v>8.84</v>
      </c>
      <c r="M354" s="3">
        <v>50.521999999999998</v>
      </c>
      <c r="N354" s="3">
        <v>6.9370000000000003</v>
      </c>
      <c r="O354" s="3">
        <v>17.222000000000001</v>
      </c>
      <c r="P354" s="3">
        <v>13.237</v>
      </c>
      <c r="Q354" s="3">
        <v>4.3449999999999998</v>
      </c>
      <c r="R354" s="3">
        <v>1.571</v>
      </c>
      <c r="S354" s="3">
        <v>4.391</v>
      </c>
      <c r="T354" s="3">
        <v>3.0920000000000001</v>
      </c>
      <c r="U354" s="3">
        <v>0.61899999999999999</v>
      </c>
      <c r="V354" s="3">
        <v>0.72699999999999998</v>
      </c>
      <c r="W354" s="3">
        <v>0.17799999999999999</v>
      </c>
    </row>
    <row r="355" spans="1:23" s="3" customFormat="1" x14ac:dyDescent="0.4">
      <c r="A355" s="3">
        <v>50.08</v>
      </c>
      <c r="B355" s="3">
        <v>1.73</v>
      </c>
      <c r="C355" s="3">
        <v>13.71</v>
      </c>
      <c r="D355" s="3">
        <v>12.18</v>
      </c>
      <c r="E355" s="3">
        <v>6.26</v>
      </c>
      <c r="F355" s="3">
        <v>11.21</v>
      </c>
      <c r="G355" s="3">
        <v>2.66</v>
      </c>
      <c r="H355" s="3">
        <v>0.21</v>
      </c>
      <c r="I355" s="3">
        <v>0.16</v>
      </c>
      <c r="J355" s="3">
        <v>5.2670000000000003</v>
      </c>
      <c r="K355" s="3">
        <v>113.105</v>
      </c>
      <c r="L355" s="3">
        <v>8.5570000000000004</v>
      </c>
      <c r="M355" s="3">
        <v>49.365000000000002</v>
      </c>
      <c r="N355" s="3">
        <v>6.718</v>
      </c>
      <c r="O355" s="3">
        <v>16.652000000000001</v>
      </c>
      <c r="P355" s="3">
        <v>12.618</v>
      </c>
      <c r="Q355" s="3">
        <v>4.1669999999999998</v>
      </c>
      <c r="R355" s="3">
        <v>1.506</v>
      </c>
      <c r="S355" s="3">
        <v>4.0419999999999998</v>
      </c>
      <c r="T355" s="3">
        <v>2.8</v>
      </c>
      <c r="U355" s="3">
        <v>0.58799999999999997</v>
      </c>
      <c r="V355" s="3">
        <v>0.67600000000000005</v>
      </c>
      <c r="W355" s="3">
        <v>0.16700000000000001</v>
      </c>
    </row>
    <row r="356" spans="1:23" s="3" customFormat="1" x14ac:dyDescent="0.4">
      <c r="A356" s="3">
        <v>48.68</v>
      </c>
      <c r="B356" s="3">
        <v>1.19</v>
      </c>
      <c r="C356" s="3">
        <v>15.77</v>
      </c>
      <c r="D356" s="3">
        <v>9.61</v>
      </c>
      <c r="E356" s="3">
        <v>8.1199999999999992</v>
      </c>
      <c r="F356" s="3">
        <v>12.76</v>
      </c>
      <c r="G356" s="3">
        <v>2.35</v>
      </c>
      <c r="H356" s="3">
        <v>0.12</v>
      </c>
      <c r="I356" s="3">
        <v>0.1</v>
      </c>
      <c r="J356" s="3">
        <v>2.9830000000000001</v>
      </c>
      <c r="K356" s="3">
        <v>119.42700000000001</v>
      </c>
      <c r="L356" s="3">
        <v>4.6059999999999999</v>
      </c>
      <c r="M356" s="3">
        <v>30.608000000000001</v>
      </c>
      <c r="N356" s="3">
        <v>3.9239999999999999</v>
      </c>
      <c r="O356" s="3">
        <v>10.542999999999999</v>
      </c>
      <c r="P356" s="3">
        <v>8.2550000000000008</v>
      </c>
      <c r="Q356" s="3">
        <v>2.8</v>
      </c>
      <c r="R356" s="3">
        <v>1.1200000000000001</v>
      </c>
      <c r="S356" s="3">
        <v>2.9079999999999999</v>
      </c>
      <c r="T356" s="3">
        <v>1.927</v>
      </c>
      <c r="U356" s="3">
        <v>0.45</v>
      </c>
      <c r="V356" s="3">
        <v>0.374</v>
      </c>
      <c r="W356" s="3">
        <v>0.1</v>
      </c>
    </row>
    <row r="357" spans="1:23" s="3" customFormat="1" x14ac:dyDescent="0.4">
      <c r="A357" s="3">
        <v>48.61</v>
      </c>
      <c r="B357" s="3">
        <v>1.21</v>
      </c>
      <c r="C357" s="3">
        <v>15.53</v>
      </c>
      <c r="D357" s="3">
        <v>9.56</v>
      </c>
      <c r="E357" s="3">
        <v>8.07</v>
      </c>
      <c r="F357" s="3">
        <v>12.79</v>
      </c>
      <c r="G357" s="3">
        <v>2.36</v>
      </c>
      <c r="H357" s="3">
        <v>0.13</v>
      </c>
      <c r="I357" s="3">
        <v>0.09</v>
      </c>
      <c r="J357" s="3">
        <v>2.9710000000000001</v>
      </c>
      <c r="K357" s="3">
        <v>118.753</v>
      </c>
      <c r="L357" s="3">
        <v>4.6289999999999996</v>
      </c>
      <c r="M357" s="3">
        <v>30.885000000000002</v>
      </c>
      <c r="N357" s="3">
        <v>3.964</v>
      </c>
      <c r="O357" s="3">
        <v>10.629</v>
      </c>
      <c r="P357" s="3">
        <v>8.3279999999999994</v>
      </c>
      <c r="Q357" s="3">
        <v>2.8</v>
      </c>
      <c r="R357" s="3">
        <v>1.1220000000000001</v>
      </c>
      <c r="S357" s="3">
        <v>2.988</v>
      </c>
      <c r="T357" s="3">
        <v>1.95</v>
      </c>
      <c r="U357" s="3">
        <v>0.45100000000000001</v>
      </c>
      <c r="V357" s="3">
        <v>0.371</v>
      </c>
      <c r="W357" s="3">
        <v>0.1</v>
      </c>
    </row>
    <row r="358" spans="1:23" s="3" customFormat="1" x14ac:dyDescent="0.4">
      <c r="A358" s="3">
        <v>48.82</v>
      </c>
      <c r="B358" s="3">
        <v>1.2</v>
      </c>
      <c r="C358" s="3">
        <v>15.67</v>
      </c>
      <c r="D358" s="3">
        <v>9.6</v>
      </c>
      <c r="E358" s="3">
        <v>8.11</v>
      </c>
      <c r="F358" s="3">
        <v>12.76</v>
      </c>
      <c r="G358" s="3">
        <v>2.33</v>
      </c>
      <c r="H358" s="3">
        <v>0.13</v>
      </c>
      <c r="I358" s="3">
        <v>0.09</v>
      </c>
      <c r="J358" s="3">
        <v>2.9849999999999999</v>
      </c>
      <c r="K358" s="3">
        <v>119.59</v>
      </c>
      <c r="L358" s="3">
        <v>4.556</v>
      </c>
      <c r="M358" s="3">
        <v>30.574000000000002</v>
      </c>
      <c r="N358" s="3">
        <v>3.9780000000000002</v>
      </c>
      <c r="O358" s="3">
        <v>10.145</v>
      </c>
      <c r="P358" s="3">
        <v>8.19</v>
      </c>
      <c r="Q358" s="3">
        <v>2.8039999999999998</v>
      </c>
      <c r="R358" s="3">
        <v>1.0940000000000001</v>
      </c>
      <c r="S358" s="3">
        <v>2.9430000000000001</v>
      </c>
      <c r="T358" s="3">
        <v>1.9159999999999999</v>
      </c>
      <c r="U358" s="3">
        <v>0.41199999999999998</v>
      </c>
      <c r="V358" s="3">
        <v>0.38</v>
      </c>
      <c r="W358" s="3">
        <v>9.2999999999999999E-2</v>
      </c>
    </row>
    <row r="359" spans="1:23" s="3" customFormat="1" x14ac:dyDescent="0.4">
      <c r="A359" s="3">
        <v>49.9</v>
      </c>
      <c r="B359" s="3">
        <v>2.37</v>
      </c>
      <c r="C359" s="3">
        <v>13.01</v>
      </c>
      <c r="D359" s="3">
        <v>14.23</v>
      </c>
      <c r="E359" s="3">
        <v>5.23</v>
      </c>
      <c r="F359" s="3">
        <v>9.89</v>
      </c>
      <c r="G359" s="3">
        <v>2.78</v>
      </c>
      <c r="H359" s="3">
        <v>0.31</v>
      </c>
      <c r="I359" s="3">
        <v>0.2</v>
      </c>
      <c r="J359" s="3">
        <v>7.7039999999999997</v>
      </c>
      <c r="K359" s="3">
        <v>113.31100000000001</v>
      </c>
      <c r="L359" s="3">
        <v>13.138</v>
      </c>
      <c r="M359" s="3">
        <v>73.463999999999999</v>
      </c>
      <c r="N359" s="3">
        <v>10.138</v>
      </c>
      <c r="O359" s="3">
        <v>24.11</v>
      </c>
      <c r="P359" s="3">
        <v>18.187000000000001</v>
      </c>
      <c r="Q359" s="3">
        <v>5.85</v>
      </c>
      <c r="R359" s="3">
        <v>1.9910000000000001</v>
      </c>
      <c r="S359" s="3">
        <v>5.819</v>
      </c>
      <c r="T359" s="3">
        <v>4.4770000000000003</v>
      </c>
      <c r="U359" s="3">
        <v>0.79200000000000004</v>
      </c>
      <c r="V359" s="3">
        <v>1.079</v>
      </c>
      <c r="W359" s="3">
        <v>0.27500000000000002</v>
      </c>
    </row>
    <row r="360" spans="1:23" s="3" customFormat="1" x14ac:dyDescent="0.4">
      <c r="A360" s="3">
        <v>49.87</v>
      </c>
      <c r="B360" s="3">
        <v>2.35</v>
      </c>
      <c r="C360" s="3">
        <v>13.11</v>
      </c>
      <c r="D360" s="3">
        <v>14.23</v>
      </c>
      <c r="E360" s="3">
        <v>5.33</v>
      </c>
      <c r="F360" s="3">
        <v>9.83</v>
      </c>
      <c r="G360" s="3">
        <v>2.84</v>
      </c>
      <c r="H360" s="3">
        <v>0.31</v>
      </c>
      <c r="I360" s="3">
        <v>0.23</v>
      </c>
      <c r="J360" s="3">
        <v>7.4029999999999996</v>
      </c>
      <c r="K360" s="3">
        <v>113.20699999999999</v>
      </c>
      <c r="L360" s="3">
        <v>12.861000000000001</v>
      </c>
      <c r="M360" s="3">
        <v>72.141000000000005</v>
      </c>
      <c r="N360" s="3">
        <v>9.9429999999999996</v>
      </c>
      <c r="O360" s="3">
        <v>23.649000000000001</v>
      </c>
      <c r="P360" s="3">
        <v>17.925000000000001</v>
      </c>
      <c r="Q360" s="3">
        <v>5.7610000000000001</v>
      </c>
      <c r="R360" s="3">
        <v>1.94</v>
      </c>
      <c r="S360" s="3">
        <v>5.6980000000000004</v>
      </c>
      <c r="T360" s="3">
        <v>4.3949999999999996</v>
      </c>
      <c r="U360" s="3">
        <v>0.78300000000000003</v>
      </c>
      <c r="V360" s="3">
        <v>1.07</v>
      </c>
      <c r="W360" s="3">
        <v>0.26500000000000001</v>
      </c>
    </row>
    <row r="361" spans="1:23" s="3" customFormat="1" x14ac:dyDescent="0.4">
      <c r="A361" s="3">
        <v>49.19</v>
      </c>
      <c r="B361" s="3">
        <v>1.26</v>
      </c>
      <c r="C361" s="3">
        <v>15.28</v>
      </c>
      <c r="D361" s="3">
        <v>10.15</v>
      </c>
      <c r="E361" s="3">
        <v>7.71</v>
      </c>
      <c r="F361" s="3">
        <v>12.8</v>
      </c>
      <c r="G361" s="3">
        <v>2.29</v>
      </c>
      <c r="H361" s="3">
        <v>0.15</v>
      </c>
      <c r="I361" s="3">
        <v>0.08</v>
      </c>
      <c r="J361" s="3">
        <v>3.3820000000000001</v>
      </c>
      <c r="K361" s="3">
        <v>118.345</v>
      </c>
      <c r="L361" s="3">
        <v>5.56</v>
      </c>
      <c r="M361" s="3">
        <v>37.259</v>
      </c>
      <c r="N361" s="3">
        <v>4.6020000000000003</v>
      </c>
      <c r="O361" s="3">
        <v>11.34</v>
      </c>
      <c r="P361" s="3">
        <v>8.6509999999999998</v>
      </c>
      <c r="Q361" s="3">
        <v>2.9129999999999998</v>
      </c>
      <c r="R361" s="3">
        <v>1.1220000000000001</v>
      </c>
      <c r="S361" s="3">
        <v>3.0409999999999999</v>
      </c>
      <c r="T361" s="3">
        <v>1.982</v>
      </c>
      <c r="U361" s="3">
        <v>0.441</v>
      </c>
      <c r="V361" s="3">
        <v>0.45</v>
      </c>
      <c r="W361" s="3">
        <v>0.113</v>
      </c>
    </row>
    <row r="362" spans="1:23" s="3" customFormat="1" x14ac:dyDescent="0.4">
      <c r="A362" s="3">
        <v>50.47</v>
      </c>
      <c r="B362" s="3">
        <v>1.69</v>
      </c>
      <c r="C362" s="3">
        <v>14.35</v>
      </c>
      <c r="D362" s="3">
        <v>11.01</v>
      </c>
      <c r="E362" s="3">
        <v>6.31</v>
      </c>
      <c r="F362" s="3">
        <v>11.1</v>
      </c>
      <c r="G362" s="3">
        <v>2.69</v>
      </c>
      <c r="H362" s="3">
        <v>0.43</v>
      </c>
      <c r="I362" s="3">
        <v>0.18</v>
      </c>
      <c r="J362" s="3">
        <v>9.93</v>
      </c>
      <c r="K362" s="3">
        <v>173.38800000000001</v>
      </c>
      <c r="L362" s="3">
        <v>14.18</v>
      </c>
      <c r="M362" s="3">
        <v>110.54300000000001</v>
      </c>
      <c r="N362" s="3">
        <v>9.2910000000000004</v>
      </c>
      <c r="O362" s="3">
        <v>21.625</v>
      </c>
      <c r="P362" s="3">
        <v>14.387</v>
      </c>
      <c r="Q362" s="3">
        <v>4.2640000000000002</v>
      </c>
      <c r="R362" s="3">
        <v>1.498</v>
      </c>
      <c r="S362" s="3">
        <v>3.657</v>
      </c>
      <c r="T362" s="3">
        <v>3.1349999999999998</v>
      </c>
      <c r="U362" s="3">
        <v>0.747</v>
      </c>
      <c r="V362" s="3">
        <v>0.97499999999999998</v>
      </c>
      <c r="W362" s="3">
        <v>0.254</v>
      </c>
    </row>
    <row r="363" spans="1:23" s="3" customFormat="1" x14ac:dyDescent="0.4">
      <c r="A363" s="3">
        <v>50.57</v>
      </c>
      <c r="B363" s="3">
        <v>1.67</v>
      </c>
      <c r="C363" s="3">
        <v>14.31</v>
      </c>
      <c r="D363" s="3">
        <v>11.17</v>
      </c>
      <c r="E363" s="3">
        <v>6.27</v>
      </c>
      <c r="F363" s="3">
        <v>11.1</v>
      </c>
      <c r="G363" s="3">
        <v>2.68</v>
      </c>
      <c r="H363" s="3">
        <v>0.43</v>
      </c>
      <c r="I363" s="3">
        <v>0.19</v>
      </c>
      <c r="J363" s="3">
        <v>10.013</v>
      </c>
      <c r="K363" s="3">
        <v>174.941</v>
      </c>
      <c r="L363" s="3">
        <v>14.093</v>
      </c>
      <c r="M363" s="3">
        <v>111.289</v>
      </c>
      <c r="N363" s="3">
        <v>9.3879999999999999</v>
      </c>
      <c r="O363" s="3">
        <v>21.677</v>
      </c>
      <c r="P363" s="3">
        <v>14.488</v>
      </c>
      <c r="Q363" s="3">
        <v>4.2949999999999999</v>
      </c>
      <c r="R363" s="3">
        <v>1.512</v>
      </c>
      <c r="S363" s="3">
        <v>3.6659999999999999</v>
      </c>
      <c r="T363" s="3">
        <v>3.137</v>
      </c>
      <c r="U363" s="3">
        <v>0.755</v>
      </c>
      <c r="V363" s="3">
        <v>0.99</v>
      </c>
      <c r="W363" s="3">
        <v>0.249</v>
      </c>
    </row>
    <row r="364" spans="1:23" s="3" customFormat="1" x14ac:dyDescent="0.4">
      <c r="A364" s="3">
        <v>50.65</v>
      </c>
      <c r="B364" s="3">
        <v>1.7</v>
      </c>
      <c r="C364" s="3">
        <v>14.3</v>
      </c>
      <c r="D364" s="3">
        <v>11.12</v>
      </c>
      <c r="E364" s="3">
        <v>6.27</v>
      </c>
      <c r="F364" s="3">
        <v>11.14</v>
      </c>
      <c r="G364" s="3">
        <v>2.64</v>
      </c>
      <c r="H364" s="3">
        <v>0.43</v>
      </c>
      <c r="I364" s="3">
        <v>0.17</v>
      </c>
      <c r="J364" s="3">
        <v>10.161</v>
      </c>
      <c r="K364" s="3">
        <v>172.16300000000001</v>
      </c>
      <c r="L364" s="3">
        <v>14.183999999999999</v>
      </c>
      <c r="M364" s="3">
        <v>114.986</v>
      </c>
      <c r="N364" s="3">
        <v>9.5259999999999998</v>
      </c>
      <c r="O364" s="3">
        <v>22.413</v>
      </c>
      <c r="P364" s="3">
        <v>14.519</v>
      </c>
      <c r="Q364" s="3">
        <v>4.3360000000000003</v>
      </c>
      <c r="R364" s="3">
        <v>1.5369999999999999</v>
      </c>
      <c r="S364" s="3">
        <v>3.6389999999999998</v>
      </c>
      <c r="T364" s="3">
        <v>3.0979999999999999</v>
      </c>
      <c r="U364" s="3">
        <v>0.79600000000000004</v>
      </c>
      <c r="V364" s="3">
        <v>1</v>
      </c>
      <c r="W364" s="3">
        <v>0.26900000000000002</v>
      </c>
    </row>
    <row r="365" spans="1:23" s="3" customFormat="1" x14ac:dyDescent="0.4">
      <c r="A365" s="3">
        <v>50.86</v>
      </c>
      <c r="B365" s="3">
        <v>1.62</v>
      </c>
      <c r="C365" s="3">
        <v>15.28</v>
      </c>
      <c r="D365" s="3">
        <v>10.48</v>
      </c>
      <c r="E365" s="3">
        <v>5.99</v>
      </c>
      <c r="F365" s="3">
        <v>11.38</v>
      </c>
      <c r="G365" s="3">
        <v>2.68</v>
      </c>
      <c r="H365" s="3">
        <v>0.41</v>
      </c>
      <c r="I365" s="3">
        <v>0.19</v>
      </c>
      <c r="J365" s="3">
        <v>10.484</v>
      </c>
      <c r="K365" s="3">
        <v>177.25200000000001</v>
      </c>
      <c r="L365" s="3">
        <v>14.673</v>
      </c>
      <c r="M365" s="3">
        <v>117.759</v>
      </c>
      <c r="N365" s="3">
        <v>9.8079999999999998</v>
      </c>
      <c r="O365" s="3">
        <v>22.852</v>
      </c>
      <c r="P365" s="3">
        <v>15.096</v>
      </c>
      <c r="Q365" s="3">
        <v>4.3819999999999997</v>
      </c>
      <c r="R365" s="3">
        <v>1.5840000000000001</v>
      </c>
      <c r="S365" s="3">
        <v>3.7989999999999999</v>
      </c>
      <c r="T365" s="3">
        <v>3.2639999999999998</v>
      </c>
      <c r="U365" s="3">
        <v>0.80900000000000005</v>
      </c>
      <c r="V365" s="3">
        <v>1.0449999999999999</v>
      </c>
      <c r="W365" s="3">
        <v>0.27200000000000002</v>
      </c>
    </row>
    <row r="366" spans="1:23" s="3" customFormat="1" x14ac:dyDescent="0.4">
      <c r="A366" s="3">
        <v>49.81</v>
      </c>
      <c r="B366" s="3">
        <v>2.17</v>
      </c>
      <c r="C366" s="3">
        <v>14.02</v>
      </c>
      <c r="D366" s="3">
        <v>12.35</v>
      </c>
      <c r="E366" s="3">
        <v>5.69</v>
      </c>
      <c r="F366" s="3">
        <v>10.46</v>
      </c>
      <c r="G366" s="3">
        <v>3.03</v>
      </c>
      <c r="H366" s="3">
        <v>0.5</v>
      </c>
      <c r="I366" s="3">
        <v>0.23</v>
      </c>
      <c r="J366" s="3">
        <v>12.657999999999999</v>
      </c>
      <c r="K366" s="3">
        <v>184.97</v>
      </c>
      <c r="L366" s="3">
        <v>18.788</v>
      </c>
      <c r="M366" s="3">
        <v>140.036</v>
      </c>
      <c r="N366" s="3">
        <v>13.387</v>
      </c>
      <c r="O366" s="3">
        <v>29.103000000000002</v>
      </c>
      <c r="P366" s="3">
        <v>19.134</v>
      </c>
      <c r="Q366" s="3">
        <v>5.6059999999999999</v>
      </c>
      <c r="R366" s="3">
        <v>1.89</v>
      </c>
      <c r="S366" s="3">
        <v>4.5250000000000004</v>
      </c>
      <c r="T366" s="3">
        <v>4.1829999999999998</v>
      </c>
      <c r="U366" s="3">
        <v>1.004</v>
      </c>
      <c r="V366" s="3">
        <v>1.5549999999999999</v>
      </c>
      <c r="W366" s="3">
        <v>0.372</v>
      </c>
    </row>
    <row r="367" spans="1:23" s="3" customFormat="1" x14ac:dyDescent="0.4">
      <c r="A367" s="3">
        <v>49.34</v>
      </c>
      <c r="B367" s="3">
        <v>1.85</v>
      </c>
      <c r="C367" s="3">
        <v>14.02</v>
      </c>
      <c r="D367" s="3">
        <v>11.81</v>
      </c>
      <c r="E367" s="3">
        <v>6.28</v>
      </c>
      <c r="F367" s="3">
        <v>11.45</v>
      </c>
      <c r="G367" s="3">
        <v>2.88</v>
      </c>
      <c r="H367" s="3">
        <v>0.23</v>
      </c>
      <c r="I367" s="3">
        <v>0.15</v>
      </c>
      <c r="J367" s="3">
        <v>5.5289999999999999</v>
      </c>
      <c r="K367" s="3">
        <v>140.386</v>
      </c>
      <c r="L367" s="3">
        <v>9.1440000000000001</v>
      </c>
      <c r="M367" s="3">
        <v>54.847000000000001</v>
      </c>
      <c r="N367" s="3">
        <v>7.3079999999999998</v>
      </c>
      <c r="O367" s="3">
        <v>18.533999999999999</v>
      </c>
      <c r="P367" s="3">
        <v>13.698</v>
      </c>
      <c r="Q367" s="3">
        <v>4.327</v>
      </c>
      <c r="R367" s="3">
        <v>1.61</v>
      </c>
      <c r="S367" s="3">
        <v>3.839</v>
      </c>
      <c r="T367" s="3">
        <v>2.9420000000000002</v>
      </c>
      <c r="U367" s="3">
        <v>0.63200000000000001</v>
      </c>
      <c r="V367" s="3">
        <v>0.68</v>
      </c>
      <c r="W367" s="3">
        <v>0.187</v>
      </c>
    </row>
    <row r="368" spans="1:23" s="3" customFormat="1" x14ac:dyDescent="0.4">
      <c r="A368" s="3">
        <v>49.24</v>
      </c>
      <c r="B368" s="3">
        <v>1.78</v>
      </c>
      <c r="C368" s="3">
        <v>14.07</v>
      </c>
      <c r="D368" s="3">
        <v>11.57</v>
      </c>
      <c r="E368" s="3">
        <v>6.44</v>
      </c>
      <c r="F368" s="3">
        <v>11.55</v>
      </c>
      <c r="G368" s="3">
        <v>2.84</v>
      </c>
      <c r="H368" s="3">
        <v>0.22</v>
      </c>
      <c r="I368" s="3">
        <v>0.14000000000000001</v>
      </c>
      <c r="J368" s="3">
        <v>5.3650000000000002</v>
      </c>
      <c r="K368" s="3">
        <v>141.76499999999999</v>
      </c>
      <c r="L368" s="3">
        <v>8.8089999999999993</v>
      </c>
      <c r="M368" s="3">
        <v>53.414000000000001</v>
      </c>
      <c r="N368" s="3">
        <v>7.0830000000000002</v>
      </c>
      <c r="O368" s="3">
        <v>17.925000000000001</v>
      </c>
      <c r="P368" s="3">
        <v>13.247999999999999</v>
      </c>
      <c r="Q368" s="3">
        <v>4.2610000000000001</v>
      </c>
      <c r="R368" s="3">
        <v>1.5640000000000001</v>
      </c>
      <c r="S368" s="3">
        <v>3.794</v>
      </c>
      <c r="T368" s="3">
        <v>2.8969999999999998</v>
      </c>
      <c r="U368" s="3">
        <v>0.61399999999999999</v>
      </c>
      <c r="V368" s="3">
        <v>0.65600000000000003</v>
      </c>
      <c r="W368" s="3">
        <v>0.17699999999999999</v>
      </c>
    </row>
    <row r="369" spans="1:23" s="3" customFormat="1" x14ac:dyDescent="0.4">
      <c r="A369" s="3">
        <v>49.38</v>
      </c>
      <c r="B369" s="3">
        <v>2.08</v>
      </c>
      <c r="C369" s="3">
        <v>13.74</v>
      </c>
      <c r="D369" s="3">
        <v>12.25</v>
      </c>
      <c r="E369" s="3">
        <v>5.89</v>
      </c>
      <c r="F369" s="3">
        <v>11.04</v>
      </c>
      <c r="G369" s="3">
        <v>2.74</v>
      </c>
      <c r="H369" s="3">
        <v>0.37</v>
      </c>
      <c r="I369" s="3">
        <v>0.22</v>
      </c>
      <c r="J369" s="3">
        <v>9.468</v>
      </c>
      <c r="K369" s="3">
        <v>162.96799999999999</v>
      </c>
      <c r="L369" s="3">
        <v>15.034000000000001</v>
      </c>
      <c r="M369" s="3">
        <v>91.215000000000003</v>
      </c>
      <c r="N369" s="3">
        <v>11.101000000000001</v>
      </c>
      <c r="O369" s="3">
        <v>25.98</v>
      </c>
      <c r="P369" s="3">
        <v>17.254000000000001</v>
      </c>
      <c r="Q369" s="3">
        <v>5.0720000000000001</v>
      </c>
      <c r="R369" s="3">
        <v>1.788</v>
      </c>
      <c r="S369" s="3">
        <v>4.2350000000000003</v>
      </c>
      <c r="T369" s="3">
        <v>3.6059999999999999</v>
      </c>
      <c r="U369" s="3">
        <v>0.91</v>
      </c>
      <c r="V369" s="3">
        <v>1.1419999999999999</v>
      </c>
      <c r="W369" s="3">
        <v>0.307</v>
      </c>
    </row>
    <row r="370" spans="1:23" s="3" customFormat="1" x14ac:dyDescent="0.4">
      <c r="A370" s="3">
        <v>49.25</v>
      </c>
      <c r="B370" s="3">
        <v>1.79</v>
      </c>
      <c r="C370" s="3">
        <v>14.08</v>
      </c>
      <c r="D370" s="3">
        <v>11.54</v>
      </c>
      <c r="E370" s="3">
        <v>6.41</v>
      </c>
      <c r="F370" s="3">
        <v>11.57</v>
      </c>
      <c r="G370" s="3">
        <v>2.85</v>
      </c>
      <c r="H370" s="3">
        <v>0.23</v>
      </c>
      <c r="I370" s="3">
        <v>0.16</v>
      </c>
      <c r="J370" s="3">
        <v>5.1580000000000004</v>
      </c>
      <c r="K370" s="3">
        <v>140.084</v>
      </c>
      <c r="L370" s="3">
        <v>8.657</v>
      </c>
      <c r="M370" s="3">
        <v>52.411999999999999</v>
      </c>
      <c r="N370" s="3">
        <v>7.0949999999999998</v>
      </c>
      <c r="O370" s="3">
        <v>17.533999999999999</v>
      </c>
      <c r="P370" s="3">
        <v>13.257999999999999</v>
      </c>
      <c r="Q370" s="3">
        <v>4.2460000000000004</v>
      </c>
      <c r="R370" s="3">
        <v>1.5569999999999999</v>
      </c>
      <c r="S370" s="3">
        <v>3.8650000000000002</v>
      </c>
      <c r="T370" s="3">
        <v>2.968</v>
      </c>
      <c r="U370" s="3">
        <v>0.61199999999999999</v>
      </c>
      <c r="V370" s="3">
        <v>0.67300000000000004</v>
      </c>
      <c r="W370" s="3">
        <v>0.18</v>
      </c>
    </row>
    <row r="371" spans="1:23" s="3" customFormat="1" x14ac:dyDescent="0.4">
      <c r="A371" s="3">
        <v>48.57</v>
      </c>
      <c r="B371" s="3">
        <v>1.77</v>
      </c>
      <c r="C371" s="3">
        <v>15.17</v>
      </c>
      <c r="D371" s="3">
        <v>10.53</v>
      </c>
      <c r="E371" s="3">
        <v>7.02</v>
      </c>
      <c r="F371" s="3">
        <v>11.96</v>
      </c>
      <c r="G371" s="3">
        <v>2.86</v>
      </c>
      <c r="H371" s="3">
        <v>0.24</v>
      </c>
      <c r="I371" s="3">
        <v>0.17</v>
      </c>
      <c r="J371" s="3">
        <v>6.0979999999999999</v>
      </c>
      <c r="K371" s="3">
        <v>166.36</v>
      </c>
      <c r="L371" s="3">
        <v>10.103999999999999</v>
      </c>
      <c r="M371" s="3">
        <v>63.829000000000001</v>
      </c>
      <c r="N371" s="3">
        <v>8.3629999999999995</v>
      </c>
      <c r="O371" s="3">
        <v>20.472999999999999</v>
      </c>
      <c r="P371" s="3">
        <v>14.41</v>
      </c>
      <c r="Q371" s="3">
        <v>4.41</v>
      </c>
      <c r="R371" s="3">
        <v>1.645</v>
      </c>
      <c r="S371" s="3">
        <v>3.633</v>
      </c>
      <c r="T371" s="3">
        <v>3.165</v>
      </c>
      <c r="U371" s="3">
        <v>0.71399999999999997</v>
      </c>
      <c r="V371" s="3">
        <v>0.87</v>
      </c>
      <c r="W371" s="3">
        <v>0.23100000000000001</v>
      </c>
    </row>
    <row r="372" spans="1:23" s="3" customFormat="1" x14ac:dyDescent="0.4">
      <c r="A372" s="3">
        <v>50.11</v>
      </c>
      <c r="B372" s="3">
        <v>1.91</v>
      </c>
      <c r="C372" s="3">
        <v>13.09</v>
      </c>
      <c r="D372" s="3">
        <v>14.09</v>
      </c>
      <c r="E372" s="3">
        <v>5.64</v>
      </c>
      <c r="F372" s="3">
        <v>10.17</v>
      </c>
      <c r="G372" s="3">
        <v>2.5</v>
      </c>
      <c r="H372" s="3">
        <v>0.26</v>
      </c>
      <c r="I372" s="3">
        <v>0.18</v>
      </c>
      <c r="J372" s="3">
        <v>6.8070000000000004</v>
      </c>
      <c r="K372" s="3">
        <v>98.29</v>
      </c>
      <c r="L372" s="3">
        <v>11.253</v>
      </c>
      <c r="M372" s="3">
        <v>62.332000000000001</v>
      </c>
      <c r="N372" s="3">
        <v>8.43</v>
      </c>
      <c r="O372" s="3">
        <v>19.75</v>
      </c>
      <c r="P372" s="3">
        <v>14.154999999999999</v>
      </c>
      <c r="Q372" s="3">
        <v>4.53</v>
      </c>
      <c r="R372" s="3">
        <v>1.571</v>
      </c>
      <c r="S372" s="3">
        <v>4.87</v>
      </c>
      <c r="T372" s="3">
        <v>3.21</v>
      </c>
      <c r="U372" s="3">
        <v>0.66600000000000004</v>
      </c>
      <c r="V372" s="3">
        <v>0.89500000000000002</v>
      </c>
      <c r="W372" s="3">
        <v>0.21299999999999999</v>
      </c>
    </row>
    <row r="373" spans="1:23" s="3" customFormat="1" x14ac:dyDescent="0.4">
      <c r="A373" s="3">
        <v>49.93</v>
      </c>
      <c r="B373" s="3">
        <v>1.79</v>
      </c>
      <c r="C373" s="3">
        <v>13.34</v>
      </c>
      <c r="D373" s="3">
        <v>13.6</v>
      </c>
      <c r="E373" s="3">
        <v>5.95</v>
      </c>
      <c r="F373" s="3">
        <v>10.51</v>
      </c>
      <c r="G373" s="3">
        <v>2.5299999999999998</v>
      </c>
      <c r="H373" s="3">
        <v>0.25</v>
      </c>
      <c r="I373" s="3">
        <v>0.16</v>
      </c>
      <c r="J373" s="3">
        <v>6.7089999999999996</v>
      </c>
      <c r="K373" s="3">
        <v>105.107</v>
      </c>
      <c r="L373" s="3">
        <v>10.715</v>
      </c>
      <c r="M373" s="3">
        <v>60.835000000000001</v>
      </c>
      <c r="N373" s="3">
        <v>7.9859999999999998</v>
      </c>
      <c r="O373" s="3">
        <v>18.722000000000001</v>
      </c>
      <c r="P373" s="3">
        <v>13.494</v>
      </c>
      <c r="Q373" s="3">
        <v>4.3</v>
      </c>
      <c r="R373" s="3">
        <v>1.5249999999999999</v>
      </c>
      <c r="S373" s="3">
        <v>4.4610000000000003</v>
      </c>
      <c r="T373" s="3">
        <v>2.992</v>
      </c>
      <c r="U373" s="3">
        <v>0.64200000000000002</v>
      </c>
      <c r="V373" s="3">
        <v>0.86</v>
      </c>
      <c r="W373" s="3">
        <v>0.20399999999999999</v>
      </c>
    </row>
    <row r="374" spans="1:23" s="3" customFormat="1" x14ac:dyDescent="0.4">
      <c r="A374" s="3">
        <v>50.25</v>
      </c>
      <c r="B374" s="3">
        <v>1.8</v>
      </c>
      <c r="C374" s="3">
        <v>13.43</v>
      </c>
      <c r="D374" s="3">
        <v>13.48</v>
      </c>
      <c r="E374" s="3">
        <v>6.04</v>
      </c>
      <c r="F374" s="3">
        <v>10.61</v>
      </c>
      <c r="G374" s="3">
        <v>2.4900000000000002</v>
      </c>
      <c r="H374" s="3">
        <v>0.25</v>
      </c>
      <c r="I374" s="3">
        <v>0.17</v>
      </c>
      <c r="J374" s="3">
        <v>6.4390000000000001</v>
      </c>
      <c r="K374" s="3">
        <v>108.03100000000001</v>
      </c>
      <c r="L374" s="3">
        <v>10.488</v>
      </c>
      <c r="M374" s="3">
        <v>58.860999999999997</v>
      </c>
      <c r="N374" s="3">
        <v>7.73</v>
      </c>
      <c r="O374" s="3">
        <v>18.149999999999999</v>
      </c>
      <c r="P374" s="3">
        <v>12.907</v>
      </c>
      <c r="Q374" s="3">
        <v>4.173</v>
      </c>
      <c r="R374" s="3">
        <v>1.462</v>
      </c>
      <c r="S374" s="3">
        <v>4.4249999999999998</v>
      </c>
      <c r="T374" s="3">
        <v>2.9329999999999998</v>
      </c>
      <c r="U374" s="3">
        <v>0.63700000000000001</v>
      </c>
      <c r="V374" s="3">
        <v>0.85</v>
      </c>
      <c r="W374" s="3">
        <v>0.20300000000000001</v>
      </c>
    </row>
    <row r="375" spans="1:23" s="3" customFormat="1" x14ac:dyDescent="0.4">
      <c r="A375" s="3">
        <v>50.19</v>
      </c>
      <c r="B375" s="3">
        <v>1.77</v>
      </c>
      <c r="C375" s="3">
        <v>13.45</v>
      </c>
      <c r="D375" s="3">
        <v>13.4</v>
      </c>
      <c r="E375" s="3">
        <v>6.06</v>
      </c>
      <c r="F375" s="3">
        <v>10.6</v>
      </c>
      <c r="G375" s="3">
        <v>2.5099999999999998</v>
      </c>
      <c r="H375" s="3">
        <v>0.25</v>
      </c>
      <c r="I375" s="3">
        <v>0.15</v>
      </c>
      <c r="J375" s="3">
        <v>6.3849999999999998</v>
      </c>
      <c r="K375" s="3">
        <v>101.211</v>
      </c>
      <c r="L375" s="3">
        <v>10.368</v>
      </c>
      <c r="M375" s="3">
        <v>59.237000000000002</v>
      </c>
      <c r="N375" s="3">
        <v>7.8220000000000001</v>
      </c>
      <c r="O375" s="3">
        <v>18.212</v>
      </c>
      <c r="P375" s="3">
        <v>13.006</v>
      </c>
      <c r="Q375" s="3">
        <v>4.2439999999999998</v>
      </c>
      <c r="R375" s="3">
        <v>1.468</v>
      </c>
      <c r="S375" s="3">
        <v>4.5259999999999998</v>
      </c>
      <c r="T375" s="3">
        <v>3.02</v>
      </c>
      <c r="U375" s="3">
        <v>0.622</v>
      </c>
      <c r="V375" s="3">
        <v>0.86299999999999999</v>
      </c>
      <c r="W375" s="3">
        <v>0.20300000000000001</v>
      </c>
    </row>
    <row r="376" spans="1:23" s="3" customFormat="1" x14ac:dyDescent="0.4">
      <c r="A376" s="3">
        <v>50.5</v>
      </c>
      <c r="B376" s="3">
        <v>1.93</v>
      </c>
      <c r="C376" s="3">
        <v>13.22</v>
      </c>
      <c r="D376" s="3">
        <v>14.12</v>
      </c>
      <c r="E376" s="3">
        <v>5.67</v>
      </c>
      <c r="F376" s="3">
        <v>10.18</v>
      </c>
      <c r="G376" s="3">
        <v>2.4900000000000002</v>
      </c>
      <c r="H376" s="3">
        <v>0.26</v>
      </c>
      <c r="I376" s="3">
        <v>0.16</v>
      </c>
      <c r="J376" s="3">
        <v>6.9509999999999996</v>
      </c>
      <c r="K376" s="3">
        <v>97.661000000000001</v>
      </c>
      <c r="L376" s="3">
        <v>11.273</v>
      </c>
      <c r="M376" s="3">
        <v>61.807000000000002</v>
      </c>
      <c r="N376" s="3">
        <v>8.4320000000000004</v>
      </c>
      <c r="O376" s="3">
        <v>19.596</v>
      </c>
      <c r="P376" s="3">
        <v>14.112</v>
      </c>
      <c r="Q376" s="3">
        <v>4.5510000000000002</v>
      </c>
      <c r="R376" s="3">
        <v>1.556</v>
      </c>
      <c r="S376" s="3">
        <v>4.9420000000000002</v>
      </c>
      <c r="T376" s="3">
        <v>3.2549999999999999</v>
      </c>
      <c r="U376" s="3">
        <v>0.67400000000000004</v>
      </c>
      <c r="V376" s="3">
        <v>0.91300000000000003</v>
      </c>
      <c r="W376" s="3">
        <v>0.21299999999999999</v>
      </c>
    </row>
    <row r="377" spans="1:23" s="3" customFormat="1" x14ac:dyDescent="0.4">
      <c r="A377" s="3">
        <v>50.15</v>
      </c>
      <c r="B377" s="3">
        <v>1.45</v>
      </c>
      <c r="C377" s="3">
        <v>14.08</v>
      </c>
      <c r="D377" s="3">
        <v>11.74</v>
      </c>
      <c r="E377" s="3">
        <v>6.75</v>
      </c>
      <c r="F377" s="3">
        <v>11.64</v>
      </c>
      <c r="G377" s="3">
        <v>2.42</v>
      </c>
      <c r="H377" s="3">
        <v>0.2</v>
      </c>
      <c r="I377" s="3">
        <v>0.13</v>
      </c>
      <c r="J377" s="3">
        <v>5.1002000000000001</v>
      </c>
      <c r="K377" s="3">
        <v>109.697</v>
      </c>
      <c r="L377" s="3">
        <v>8.0589999999999993</v>
      </c>
      <c r="M377" s="3">
        <v>50.360999999999997</v>
      </c>
      <c r="N377" s="3">
        <v>6.258</v>
      </c>
      <c r="O377" s="3">
        <v>14.367000000000001</v>
      </c>
      <c r="P377" s="3">
        <v>10.442</v>
      </c>
      <c r="Q377" s="3">
        <v>3.468</v>
      </c>
      <c r="R377" s="3">
        <v>1.256</v>
      </c>
      <c r="S377" s="3">
        <v>3.7490000000000001</v>
      </c>
      <c r="T377" s="3">
        <v>2.46</v>
      </c>
      <c r="U377" s="3">
        <v>0.64</v>
      </c>
      <c r="V377" s="3">
        <v>0.71299999999999997</v>
      </c>
      <c r="W377" s="3">
        <v>0.16</v>
      </c>
    </row>
    <row r="378" spans="1:23" s="3" customFormat="1" x14ac:dyDescent="0.4">
      <c r="A378" s="3">
        <v>51.86</v>
      </c>
      <c r="B378" s="3">
        <v>1.94</v>
      </c>
      <c r="C378" s="3">
        <v>12.95</v>
      </c>
      <c r="D378" s="3">
        <v>13.84</v>
      </c>
      <c r="E378" s="3">
        <v>4.43</v>
      </c>
      <c r="F378" s="3">
        <v>8.85</v>
      </c>
      <c r="G378" s="3">
        <v>2.82</v>
      </c>
      <c r="H378" s="3">
        <v>0.47</v>
      </c>
      <c r="I378" s="3">
        <v>0.23</v>
      </c>
      <c r="J378" s="3">
        <v>11.712300000000001</v>
      </c>
      <c r="K378" s="3">
        <v>108.059</v>
      </c>
      <c r="L378" s="3">
        <v>17.984000000000002</v>
      </c>
      <c r="M378" s="3">
        <v>107.634</v>
      </c>
      <c r="N378" s="3">
        <v>14.132</v>
      </c>
      <c r="O378" s="3">
        <v>30.039000000000001</v>
      </c>
      <c r="P378" s="3">
        <v>21.326000000000001</v>
      </c>
      <c r="Q378" s="3">
        <v>6.3040000000000003</v>
      </c>
      <c r="R378" s="3">
        <v>1.903</v>
      </c>
      <c r="S378" s="3">
        <v>6.2750000000000004</v>
      </c>
      <c r="T378" s="3">
        <v>5.056</v>
      </c>
      <c r="U378" s="3">
        <v>1.115</v>
      </c>
      <c r="V378" s="3">
        <v>1.885</v>
      </c>
      <c r="W378" s="3">
        <v>0.42099999999999999</v>
      </c>
    </row>
    <row r="379" spans="1:23" s="3" customFormat="1" x14ac:dyDescent="0.4">
      <c r="A379" s="3">
        <v>50.04</v>
      </c>
      <c r="B379" s="3">
        <v>1.8</v>
      </c>
      <c r="C379" s="3">
        <v>13.77</v>
      </c>
      <c r="D379" s="3">
        <v>12.11</v>
      </c>
      <c r="E379" s="3">
        <v>6.33</v>
      </c>
      <c r="F379" s="3">
        <v>11.25</v>
      </c>
      <c r="G379" s="3">
        <v>2.4500000000000002</v>
      </c>
      <c r="H379" s="3">
        <v>0.26</v>
      </c>
      <c r="I379" s="3">
        <v>0.17</v>
      </c>
      <c r="J379" s="3">
        <v>6.7169999999999996</v>
      </c>
      <c r="K379" s="3">
        <v>119.499</v>
      </c>
      <c r="L379" s="3">
        <v>10.964</v>
      </c>
      <c r="M379" s="3">
        <v>63.043999999999997</v>
      </c>
      <c r="N379" s="3">
        <v>8.1739999999999995</v>
      </c>
      <c r="O379" s="3">
        <v>19.228000000000002</v>
      </c>
      <c r="P379" s="3">
        <v>13.881</v>
      </c>
      <c r="Q379" s="3">
        <v>4.4420000000000002</v>
      </c>
      <c r="R379" s="3">
        <v>1.5409999999999999</v>
      </c>
      <c r="S379" s="3">
        <v>4.2030000000000003</v>
      </c>
      <c r="T379" s="3">
        <v>3.1219999999999999</v>
      </c>
      <c r="U379" s="3">
        <v>0.64</v>
      </c>
      <c r="V379" s="3">
        <v>0.85799999999999998</v>
      </c>
      <c r="W379" s="3">
        <v>0.21</v>
      </c>
    </row>
    <row r="380" spans="1:23" s="3" customFormat="1" x14ac:dyDescent="0.4">
      <c r="A380" s="3">
        <v>50.08</v>
      </c>
      <c r="B380" s="3">
        <v>1.8</v>
      </c>
      <c r="C380" s="3">
        <v>13.87</v>
      </c>
      <c r="D380" s="3">
        <v>12.2</v>
      </c>
      <c r="E380" s="3">
        <v>6.28</v>
      </c>
      <c r="F380" s="3">
        <v>11.26</v>
      </c>
      <c r="G380" s="3">
        <v>2.4700000000000002</v>
      </c>
      <c r="H380" s="3">
        <v>0.26</v>
      </c>
      <c r="I380" s="3">
        <v>0.17</v>
      </c>
      <c r="J380" s="3">
        <v>6.6349999999999998</v>
      </c>
      <c r="K380" s="3">
        <v>120.825</v>
      </c>
      <c r="L380" s="3">
        <v>10.993</v>
      </c>
      <c r="M380" s="3">
        <v>63.232999999999997</v>
      </c>
      <c r="N380" s="3">
        <v>8.1820000000000004</v>
      </c>
      <c r="O380" s="3">
        <v>19.192</v>
      </c>
      <c r="P380" s="3">
        <v>13.916</v>
      </c>
      <c r="Q380" s="3">
        <v>4.4269999999999996</v>
      </c>
      <c r="R380" s="3">
        <v>1.5389999999999999</v>
      </c>
      <c r="S380" s="3">
        <v>4.2279999999999998</v>
      </c>
      <c r="T380" s="3">
        <v>3.0990000000000002</v>
      </c>
      <c r="U380" s="3">
        <v>0.63500000000000001</v>
      </c>
      <c r="V380" s="3">
        <v>0.84399999999999997</v>
      </c>
      <c r="W380" s="3">
        <v>0.20899999999999999</v>
      </c>
    </row>
    <row r="381" spans="1:23" s="3" customFormat="1" x14ac:dyDescent="0.4">
      <c r="A381" s="3">
        <v>49.95</v>
      </c>
      <c r="B381" s="3">
        <v>1.8</v>
      </c>
      <c r="C381" s="3">
        <v>13.77</v>
      </c>
      <c r="D381" s="3">
        <v>12.26</v>
      </c>
      <c r="E381" s="3">
        <v>6.24</v>
      </c>
      <c r="F381" s="3">
        <v>11.26</v>
      </c>
      <c r="G381" s="3">
        <v>2.44</v>
      </c>
      <c r="H381" s="3">
        <v>0.26</v>
      </c>
      <c r="I381" s="3">
        <v>0.16</v>
      </c>
      <c r="J381" s="3">
        <v>6.6120000000000001</v>
      </c>
      <c r="K381" s="3">
        <v>121.313</v>
      </c>
      <c r="L381" s="3">
        <v>11.018000000000001</v>
      </c>
      <c r="M381" s="3">
        <v>63.465000000000003</v>
      </c>
      <c r="N381" s="3">
        <v>8.2420000000000009</v>
      </c>
      <c r="O381" s="3">
        <v>19.327999999999999</v>
      </c>
      <c r="P381" s="3">
        <v>14.016</v>
      </c>
      <c r="Q381" s="3">
        <v>4.4829999999999997</v>
      </c>
      <c r="R381" s="3">
        <v>1.5489999999999999</v>
      </c>
      <c r="S381" s="3">
        <v>4.2679999999999998</v>
      </c>
      <c r="T381" s="3">
        <v>3.1269999999999998</v>
      </c>
      <c r="U381" s="3">
        <v>0.65600000000000003</v>
      </c>
      <c r="V381" s="3">
        <v>0.872</v>
      </c>
      <c r="W381" s="3">
        <v>0.21199999999999999</v>
      </c>
    </row>
    <row r="382" spans="1:23" s="3" customFormat="1" x14ac:dyDescent="0.4">
      <c r="A382" s="3">
        <v>52.82</v>
      </c>
      <c r="B382" s="3">
        <v>2.64</v>
      </c>
      <c r="C382" s="3">
        <v>12.57</v>
      </c>
      <c r="D382" s="3">
        <v>15.77</v>
      </c>
      <c r="E382" s="3">
        <v>2.9</v>
      </c>
      <c r="F382" s="3">
        <v>7.62</v>
      </c>
      <c r="G382" s="3">
        <v>3.08</v>
      </c>
      <c r="H382" s="3">
        <v>0.67</v>
      </c>
      <c r="I382" s="3">
        <v>0.56999999999999995</v>
      </c>
      <c r="J382" s="3">
        <v>18.597999999999999</v>
      </c>
      <c r="K382" s="3">
        <v>126.15900000000001</v>
      </c>
      <c r="L382" s="3">
        <v>31.901</v>
      </c>
      <c r="M382" s="3">
        <v>160.43299999999999</v>
      </c>
      <c r="N382" s="3">
        <v>24.103000000000002</v>
      </c>
      <c r="O382" s="3">
        <v>55.265000000000001</v>
      </c>
      <c r="P382" s="3">
        <v>39.555999999999997</v>
      </c>
      <c r="Q382" s="3">
        <v>12.106999999999999</v>
      </c>
      <c r="R382" s="3">
        <v>3.5459999999999998</v>
      </c>
      <c r="S382" s="3">
        <v>11.207000000000001</v>
      </c>
      <c r="T382" s="3">
        <v>9.2270000000000003</v>
      </c>
      <c r="U382" s="3">
        <v>1.7030000000000001</v>
      </c>
      <c r="V382" s="3">
        <v>2.7530000000000001</v>
      </c>
      <c r="W382" s="3">
        <v>0.64400000000000002</v>
      </c>
    </row>
    <row r="383" spans="1:23" s="3" customFormat="1" x14ac:dyDescent="0.4">
      <c r="A383" s="3">
        <v>52.47</v>
      </c>
      <c r="B383" s="3">
        <v>2.64</v>
      </c>
      <c r="C383" s="3">
        <v>12.48</v>
      </c>
      <c r="D383" s="3">
        <v>15.9</v>
      </c>
      <c r="E383" s="3">
        <v>2.88</v>
      </c>
      <c r="F383" s="3">
        <v>7.66</v>
      </c>
      <c r="G383" s="3">
        <v>3.11</v>
      </c>
      <c r="H383" s="3">
        <v>0.67</v>
      </c>
      <c r="I383" s="3">
        <v>0.56000000000000005</v>
      </c>
      <c r="J383" s="3">
        <v>18.542000000000002</v>
      </c>
      <c r="K383" s="3">
        <v>126.35299999999999</v>
      </c>
      <c r="L383" s="3">
        <v>32.201999999999998</v>
      </c>
      <c r="M383" s="3">
        <v>162.74299999999999</v>
      </c>
      <c r="N383" s="3">
        <v>24.609000000000002</v>
      </c>
      <c r="O383" s="3">
        <v>56.161999999999999</v>
      </c>
      <c r="P383" s="3">
        <v>40.375999999999998</v>
      </c>
      <c r="Q383" s="3">
        <v>12.429</v>
      </c>
      <c r="R383" s="3">
        <v>3.633</v>
      </c>
      <c r="S383" s="3">
        <v>11.48</v>
      </c>
      <c r="T383" s="3">
        <v>9.5</v>
      </c>
      <c r="U383" s="3">
        <v>1.724</v>
      </c>
      <c r="V383" s="3">
        <v>2.8239999999999998</v>
      </c>
      <c r="W383" s="3">
        <v>0.64200000000000002</v>
      </c>
    </row>
    <row r="384" spans="1:23" s="3" customFormat="1" x14ac:dyDescent="0.4">
      <c r="A384" s="3">
        <v>52.36</v>
      </c>
      <c r="B384" s="3">
        <v>2.66</v>
      </c>
      <c r="C384" s="3">
        <v>12.41</v>
      </c>
      <c r="D384" s="3">
        <v>15.79</v>
      </c>
      <c r="E384" s="3">
        <v>2.98</v>
      </c>
      <c r="F384" s="3">
        <v>7.8</v>
      </c>
      <c r="G384" s="3">
        <v>3.07</v>
      </c>
      <c r="H384" s="3">
        <v>0.65</v>
      </c>
      <c r="I384" s="3">
        <v>0.55000000000000004</v>
      </c>
      <c r="J384" s="3">
        <v>18.692</v>
      </c>
      <c r="K384" s="3">
        <v>128.21600000000001</v>
      </c>
      <c r="L384" s="3">
        <v>32.042999999999999</v>
      </c>
      <c r="M384" s="3">
        <v>159.47499999999999</v>
      </c>
      <c r="N384" s="3">
        <v>24.091999999999999</v>
      </c>
      <c r="O384" s="3">
        <v>54.860999999999997</v>
      </c>
      <c r="P384" s="3">
        <v>39.856999999999999</v>
      </c>
      <c r="Q384" s="3">
        <v>12.225</v>
      </c>
      <c r="R384" s="3">
        <v>3.5939999999999999</v>
      </c>
      <c r="S384" s="3">
        <v>11.317</v>
      </c>
      <c r="T384" s="3">
        <v>9.3580000000000005</v>
      </c>
      <c r="U384" s="3">
        <v>1.73</v>
      </c>
      <c r="V384" s="3">
        <v>2.746</v>
      </c>
      <c r="W384" s="3">
        <v>0.63300000000000001</v>
      </c>
    </row>
    <row r="385" spans="1:23" s="3" customFormat="1" x14ac:dyDescent="0.4">
      <c r="A385" s="3">
        <v>48.69</v>
      </c>
      <c r="B385" s="3">
        <v>2.06</v>
      </c>
      <c r="C385" s="3">
        <v>13.69</v>
      </c>
      <c r="D385" s="3">
        <v>13.19</v>
      </c>
      <c r="E385" s="3">
        <v>6.44</v>
      </c>
      <c r="F385" s="3">
        <v>11.8</v>
      </c>
      <c r="G385" s="3">
        <v>2.91</v>
      </c>
      <c r="H385" s="3">
        <v>0.05</v>
      </c>
      <c r="I385" s="3">
        <v>0.14000000000000001</v>
      </c>
      <c r="J385" s="3">
        <v>0.55799964628588705</v>
      </c>
      <c r="K385" s="3">
        <v>101.2632809795535</v>
      </c>
      <c r="L385" s="3">
        <v>1.302872396117092</v>
      </c>
      <c r="M385" s="3">
        <v>7.4804796842347612</v>
      </c>
      <c r="N385" s="3">
        <v>2.5536781364164169</v>
      </c>
      <c r="O385" s="3">
        <v>9.0575566231269402</v>
      </c>
      <c r="P385" s="3">
        <v>11.21683743029657</v>
      </c>
      <c r="Q385" s="3">
        <v>4.4920296726126532</v>
      </c>
      <c r="R385" s="3">
        <v>1.691956627784142</v>
      </c>
      <c r="S385" s="3">
        <v>4.8498495913399502</v>
      </c>
      <c r="T385" s="3">
        <v>2.955291907152195</v>
      </c>
      <c r="U385" s="3">
        <v>0.44467664205323798</v>
      </c>
      <c r="V385" s="3">
        <v>9.2820616737592884E-2</v>
      </c>
      <c r="W385" s="3">
        <v>3.3100980709961897E-2</v>
      </c>
    </row>
    <row r="386" spans="1:23" s="3" customFormat="1" x14ac:dyDescent="0.4">
      <c r="A386" s="3">
        <v>49.67</v>
      </c>
      <c r="B386" s="3">
        <v>2.21</v>
      </c>
      <c r="C386" s="3">
        <v>14.11</v>
      </c>
      <c r="D386" s="3">
        <v>11.94</v>
      </c>
      <c r="E386" s="3">
        <v>6.41</v>
      </c>
      <c r="F386" s="3">
        <v>11.49</v>
      </c>
      <c r="G386" s="3">
        <v>2.78</v>
      </c>
      <c r="H386" s="3">
        <v>0.25</v>
      </c>
      <c r="I386" s="3">
        <v>0.22</v>
      </c>
      <c r="J386" s="3">
        <v>3.8662957511003668</v>
      </c>
      <c r="K386" s="3">
        <v>186.3755235151078</v>
      </c>
      <c r="L386" s="3">
        <v>10.08345215447482</v>
      </c>
      <c r="M386" s="3">
        <v>33.625060623235889</v>
      </c>
      <c r="N386" s="3">
        <v>8.4627988080421641</v>
      </c>
      <c r="O386" s="3">
        <v>21.519446205731629</v>
      </c>
      <c r="P386" s="3">
        <v>16.396530330962271</v>
      </c>
      <c r="Q386" s="3">
        <v>4.900955921358344</v>
      </c>
      <c r="R386" s="3">
        <v>1.734324009916236</v>
      </c>
      <c r="S386" s="3">
        <v>3.2429033018524089</v>
      </c>
      <c r="T386" s="3">
        <v>3.5758480921409892</v>
      </c>
      <c r="U386" s="3">
        <v>0.69351397282036142</v>
      </c>
      <c r="V386" s="3">
        <v>0.58922928959804377</v>
      </c>
      <c r="W386" s="3">
        <v>0.1938232271287437</v>
      </c>
    </row>
    <row r="387" spans="1:23" s="3" customFormat="1" x14ac:dyDescent="0.4">
      <c r="A387" s="3">
        <v>49.73</v>
      </c>
      <c r="B387" s="3">
        <v>2.46</v>
      </c>
      <c r="C387" s="3">
        <v>13.76</v>
      </c>
      <c r="D387" s="3">
        <v>12.94</v>
      </c>
      <c r="E387" s="3">
        <v>5.71</v>
      </c>
      <c r="F387" s="3">
        <v>10.9</v>
      </c>
      <c r="G387" s="3">
        <v>3.02</v>
      </c>
      <c r="H387" s="3">
        <v>0.28000000000000003</v>
      </c>
      <c r="I387" s="3">
        <v>0.26</v>
      </c>
      <c r="J387" s="3">
        <v>5.2014459299803901</v>
      </c>
      <c r="K387" s="3">
        <v>198.06821356054391</v>
      </c>
      <c r="L387" s="3">
        <v>12.3341140267362</v>
      </c>
      <c r="M387" s="3">
        <v>44.808400014724327</v>
      </c>
      <c r="N387" s="3">
        <v>10.536002732126629</v>
      </c>
      <c r="O387" s="3">
        <v>26.54802589746453</v>
      </c>
      <c r="P387" s="3">
        <v>19.411630728887779</v>
      </c>
      <c r="Q387" s="3">
        <v>5.7759568332272204</v>
      </c>
      <c r="R387" s="3">
        <v>1.9554550771879231</v>
      </c>
      <c r="S387" s="3">
        <v>3.7308749851359719</v>
      </c>
      <c r="T387" s="3">
        <v>4.304925221062315</v>
      </c>
      <c r="U387" s="3">
        <v>0.86219757085664073</v>
      </c>
      <c r="V387" s="3">
        <v>0.8187350454989577</v>
      </c>
      <c r="W387" s="3">
        <v>0.25602455103577171</v>
      </c>
    </row>
    <row r="388" spans="1:23" s="3" customFormat="1" x14ac:dyDescent="0.4">
      <c r="A388" s="3">
        <v>49.06</v>
      </c>
      <c r="B388" s="3">
        <v>2.08</v>
      </c>
      <c r="C388" s="3">
        <v>13.76</v>
      </c>
      <c r="D388" s="3">
        <v>13.1</v>
      </c>
      <c r="E388" s="3">
        <v>6.34</v>
      </c>
      <c r="F388" s="3">
        <v>11.71</v>
      </c>
      <c r="G388" s="3">
        <v>2.86</v>
      </c>
      <c r="H388" s="3">
        <v>0.06</v>
      </c>
      <c r="I388" s="3">
        <v>0.14000000000000001</v>
      </c>
      <c r="J388" s="3">
        <v>0.56019405669961697</v>
      </c>
      <c r="K388" s="3">
        <v>100.5606635224653</v>
      </c>
      <c r="L388" s="3">
        <v>1.3069418971321809</v>
      </c>
      <c r="M388" s="3">
        <v>7.3768979678037869</v>
      </c>
      <c r="N388" s="3">
        <v>2.5806996528504622</v>
      </c>
      <c r="O388" s="3">
        <v>9.1853746322315715</v>
      </c>
      <c r="P388" s="3">
        <v>11.406234506631741</v>
      </c>
      <c r="Q388" s="3">
        <v>4.5723083696886988</v>
      </c>
      <c r="R388" s="3">
        <v>1.7068431852807151</v>
      </c>
      <c r="S388" s="3">
        <v>4.9750444212604004</v>
      </c>
      <c r="T388" s="3">
        <v>3.066193363492236</v>
      </c>
      <c r="U388" s="3">
        <v>0.43159151304813342</v>
      </c>
      <c r="V388" s="3">
        <v>9.4807104180090446E-2</v>
      </c>
      <c r="W388" s="3">
        <v>3.1563878509566691E-2</v>
      </c>
    </row>
    <row r="389" spans="1:23" s="3" customFormat="1" x14ac:dyDescent="0.4">
      <c r="A389" s="3">
        <v>49.82</v>
      </c>
      <c r="B389" s="3">
        <v>2.27</v>
      </c>
      <c r="C389" s="3">
        <v>13.97</v>
      </c>
      <c r="D389" s="3">
        <v>12.02</v>
      </c>
      <c r="E389" s="3">
        <v>6.4</v>
      </c>
      <c r="F389" s="3">
        <v>11.55</v>
      </c>
      <c r="G389" s="3">
        <v>2.79</v>
      </c>
      <c r="H389" s="3">
        <v>0.24</v>
      </c>
      <c r="I389" s="3">
        <v>0.21</v>
      </c>
      <c r="J389" s="3">
        <v>3.8820442278065141</v>
      </c>
      <c r="K389" s="3">
        <v>188.99827020840689</v>
      </c>
      <c r="L389" s="3">
        <v>10.18290292018791</v>
      </c>
      <c r="M389" s="3">
        <v>33.454879520096817</v>
      </c>
      <c r="N389" s="3">
        <v>8.5857255720447725</v>
      </c>
      <c r="O389" s="3">
        <v>21.552990303751152</v>
      </c>
      <c r="P389" s="3">
        <v>16.375000528374621</v>
      </c>
      <c r="Q389" s="3">
        <v>4.9538954052435757</v>
      </c>
      <c r="R389" s="3">
        <v>1.7368084965472399</v>
      </c>
      <c r="S389" s="3">
        <v>3.247194524791694</v>
      </c>
      <c r="T389" s="3">
        <v>3.6011191502222482</v>
      </c>
      <c r="U389" s="3">
        <v>0.69450040342089736</v>
      </c>
      <c r="V389" s="3">
        <v>0.61603488519682903</v>
      </c>
      <c r="W389" s="3">
        <v>0.19579072513512191</v>
      </c>
    </row>
    <row r="390" spans="1:23" s="3" customFormat="1" x14ac:dyDescent="0.4">
      <c r="A390" s="3">
        <v>48.92</v>
      </c>
      <c r="B390" s="3">
        <v>2.0699999999999998</v>
      </c>
      <c r="C390" s="3">
        <v>13.69</v>
      </c>
      <c r="D390" s="3">
        <v>13.13</v>
      </c>
      <c r="E390" s="3">
        <v>6.41</v>
      </c>
      <c r="F390" s="3">
        <v>11.64</v>
      </c>
      <c r="G390" s="3">
        <v>2.85</v>
      </c>
      <c r="H390" s="3">
        <v>7.0000000000000007E-2</v>
      </c>
      <c r="I390" s="3">
        <v>0.13</v>
      </c>
      <c r="J390" s="3">
        <v>0.55656521617369348</v>
      </c>
      <c r="K390" s="3">
        <v>101.59321321643171</v>
      </c>
      <c r="L390" s="3">
        <v>1.2890939511035171</v>
      </c>
      <c r="M390" s="3">
        <v>7.3274169588909732</v>
      </c>
      <c r="N390" s="3">
        <v>2.5367772238459518</v>
      </c>
      <c r="O390" s="3">
        <v>9.070564028582039</v>
      </c>
      <c r="P390" s="3">
        <v>11.275382122924009</v>
      </c>
      <c r="Q390" s="3">
        <v>4.4655036977960201</v>
      </c>
      <c r="R390" s="3">
        <v>1.6914563359576711</v>
      </c>
      <c r="S390" s="3">
        <v>4.8387174984710768</v>
      </c>
      <c r="T390" s="3">
        <v>2.9878655763866528</v>
      </c>
      <c r="U390" s="3">
        <v>0.41617624073231729</v>
      </c>
      <c r="V390" s="3">
        <v>9.066605032076204E-2</v>
      </c>
      <c r="W390" s="3">
        <v>3.3212959278831208E-2</v>
      </c>
    </row>
    <row r="391" spans="1:23" s="3" customFormat="1" x14ac:dyDescent="0.4">
      <c r="A391" s="3">
        <v>49.58</v>
      </c>
      <c r="B391" s="3">
        <v>2.2400000000000002</v>
      </c>
      <c r="C391" s="3">
        <v>14.01</v>
      </c>
      <c r="D391" s="3">
        <v>12</v>
      </c>
      <c r="E391" s="3">
        <v>6.42</v>
      </c>
      <c r="F391" s="3">
        <v>11.4</v>
      </c>
      <c r="G391" s="3">
        <v>2.78</v>
      </c>
      <c r="H391" s="3">
        <v>0.26</v>
      </c>
      <c r="I391" s="3">
        <v>0.19</v>
      </c>
      <c r="J391" s="3">
        <v>3.877877154482348</v>
      </c>
      <c r="K391" s="3">
        <v>188.08004001111919</v>
      </c>
      <c r="L391" s="3">
        <v>10.12617241506341</v>
      </c>
      <c r="M391" s="3">
        <v>33.166267218224412</v>
      </c>
      <c r="N391" s="3">
        <v>8.4619818899670793</v>
      </c>
      <c r="O391" s="3">
        <v>21.556728826830842</v>
      </c>
      <c r="P391" s="3">
        <v>16.296020857266559</v>
      </c>
      <c r="Q391" s="3">
        <v>5.0113137042712452</v>
      </c>
      <c r="R391" s="3">
        <v>1.726470192080211</v>
      </c>
      <c r="S391" s="3">
        <v>3.31184921405826</v>
      </c>
      <c r="T391" s="3">
        <v>3.602692598271946</v>
      </c>
      <c r="U391" s="3">
        <v>0.70425368851641268</v>
      </c>
      <c r="V391" s="3">
        <v>0.5996267038939882</v>
      </c>
      <c r="W391" s="3">
        <v>0.19407483141272949</v>
      </c>
    </row>
    <row r="392" spans="1:23" s="3" customFormat="1" x14ac:dyDescent="0.4">
      <c r="A392" s="3">
        <v>49.55</v>
      </c>
      <c r="B392" s="3">
        <v>1.32</v>
      </c>
      <c r="C392" s="3">
        <v>14.54</v>
      </c>
      <c r="D392" s="3">
        <v>11.16</v>
      </c>
      <c r="E392" s="3">
        <v>7.28</v>
      </c>
      <c r="F392" s="3">
        <v>12.74</v>
      </c>
      <c r="G392" s="3">
        <v>2.5499999999999998</v>
      </c>
      <c r="H392" s="3">
        <v>0.04</v>
      </c>
      <c r="I392" s="3">
        <v>0.09</v>
      </c>
      <c r="J392" s="3">
        <v>0.3917095187393011</v>
      </c>
      <c r="K392" s="3">
        <v>99.739452419898399</v>
      </c>
      <c r="L392" s="3">
        <v>0.81797190916276186</v>
      </c>
      <c r="M392" s="3">
        <v>4.813861204999589</v>
      </c>
      <c r="N392" s="3">
        <v>1.646017487610463</v>
      </c>
      <c r="O392" s="3">
        <v>5.8603867003837617</v>
      </c>
      <c r="P392" s="3">
        <v>7.2098397653491766</v>
      </c>
      <c r="Q392" s="3">
        <v>3.00599037228318</v>
      </c>
      <c r="R392" s="3">
        <v>1.133457968117918</v>
      </c>
      <c r="S392" s="3">
        <v>3.28576573461693</v>
      </c>
      <c r="T392" s="3">
        <v>1.859700522324272</v>
      </c>
      <c r="U392" s="3">
        <v>0.29573395117337908</v>
      </c>
      <c r="V392" s="3">
        <v>6.4344224989947171E-2</v>
      </c>
      <c r="W392" s="3">
        <v>2.6775675090897282E-2</v>
      </c>
    </row>
    <row r="393" spans="1:23" s="3" customFormat="1" x14ac:dyDescent="0.4">
      <c r="A393" s="3">
        <v>51.37</v>
      </c>
      <c r="B393" s="3">
        <v>2.1800000000000002</v>
      </c>
      <c r="C393" s="3">
        <v>13.14</v>
      </c>
      <c r="D393" s="3">
        <v>13.85</v>
      </c>
      <c r="E393" s="3">
        <v>5.91</v>
      </c>
      <c r="F393" s="3">
        <v>10.67</v>
      </c>
      <c r="G393" s="3">
        <v>2.42</v>
      </c>
      <c r="H393" s="3">
        <v>0.12</v>
      </c>
      <c r="I393" s="3">
        <v>0.26</v>
      </c>
      <c r="J393" s="3">
        <v>1.972502474100974</v>
      </c>
      <c r="K393" s="3">
        <v>68.638787735247178</v>
      </c>
      <c r="L393" s="3">
        <v>4.9767754490117957</v>
      </c>
      <c r="M393" s="3">
        <v>17.387855278164501</v>
      </c>
      <c r="N393" s="3">
        <v>5.1414127848185247</v>
      </c>
      <c r="O393" s="3">
        <v>15.004671266407289</v>
      </c>
      <c r="P393" s="3">
        <v>14.842404509101859</v>
      </c>
      <c r="Q393" s="3">
        <v>5.4616202667256566</v>
      </c>
      <c r="R393" s="3">
        <v>1.8001092482530929</v>
      </c>
      <c r="S393" s="3">
        <v>5.9512728052243524</v>
      </c>
      <c r="T393" s="3">
        <v>3.9936040048747392</v>
      </c>
      <c r="U393" s="3">
        <v>0.47836692654215779</v>
      </c>
      <c r="V393" s="3">
        <v>0.35707226464731162</v>
      </c>
      <c r="W393" s="3">
        <v>9.2130433641243806E-2</v>
      </c>
    </row>
    <row r="394" spans="1:23" s="3" customFormat="1" x14ac:dyDescent="0.4">
      <c r="A394" s="3">
        <v>50.81</v>
      </c>
      <c r="B394" s="3">
        <v>2.35</v>
      </c>
      <c r="C394" s="3">
        <v>12.89</v>
      </c>
      <c r="D394" s="3">
        <v>14.71</v>
      </c>
      <c r="E394" s="3">
        <v>5.22</v>
      </c>
      <c r="F394" s="3">
        <v>10.119999999999999</v>
      </c>
      <c r="G394" s="3">
        <v>2.58</v>
      </c>
      <c r="H394" s="3">
        <v>0.12</v>
      </c>
      <c r="I394" s="3">
        <v>0.28999999999999998</v>
      </c>
      <c r="J394" s="3">
        <v>2.8205399251370911</v>
      </c>
      <c r="K394" s="3">
        <v>71.123876686866197</v>
      </c>
      <c r="L394" s="3">
        <v>6.7148414320056711</v>
      </c>
      <c r="M394" s="3">
        <v>25.6253503771119</v>
      </c>
      <c r="N394" s="3">
        <v>6.4381844237407719</v>
      </c>
      <c r="O394" s="3">
        <v>18.502708152055948</v>
      </c>
      <c r="P394" s="3">
        <v>17.630417345001529</v>
      </c>
      <c r="Q394" s="3">
        <v>6.2932276072485172</v>
      </c>
      <c r="R394" s="3">
        <v>1.9771980919044949</v>
      </c>
      <c r="S394" s="3">
        <v>6.8903837851614878</v>
      </c>
      <c r="T394" s="3">
        <v>4.8164120410366484</v>
      </c>
      <c r="U394" s="3">
        <v>0.57340431744652065</v>
      </c>
      <c r="V394" s="3">
        <v>0.51089934839975137</v>
      </c>
      <c r="W394" s="3">
        <v>0.13983120825140549</v>
      </c>
    </row>
    <row r="395" spans="1:23" s="3" customFormat="1" x14ac:dyDescent="0.4">
      <c r="A395" s="3">
        <v>50.23</v>
      </c>
      <c r="B395" s="3">
        <v>2.41</v>
      </c>
      <c r="C395" s="3">
        <v>13.34</v>
      </c>
      <c r="D395" s="3">
        <v>14.37</v>
      </c>
      <c r="E395" s="3">
        <v>5.86</v>
      </c>
      <c r="F395" s="3">
        <v>10.36</v>
      </c>
      <c r="G395" s="3">
        <v>2.34</v>
      </c>
      <c r="H395" s="3">
        <v>0.12</v>
      </c>
      <c r="I395" s="3">
        <v>0.22</v>
      </c>
      <c r="J395" s="3">
        <v>2.509141866390852</v>
      </c>
      <c r="K395" s="3">
        <v>65.493214222514368</v>
      </c>
      <c r="L395" s="3">
        <v>5.8779869623016907</v>
      </c>
      <c r="M395" s="3">
        <v>21.491156302721961</v>
      </c>
      <c r="N395" s="3">
        <v>5.6814690272248436</v>
      </c>
      <c r="O395" s="3">
        <v>17.231832921662981</v>
      </c>
      <c r="P395" s="3">
        <v>16.621502363754541</v>
      </c>
      <c r="Q395" s="3">
        <v>5.9271945490225866</v>
      </c>
      <c r="R395" s="3">
        <v>1.855462924838611</v>
      </c>
      <c r="S395" s="3">
        <v>6.612160734457631</v>
      </c>
      <c r="T395" s="3">
        <v>4.44794495444396</v>
      </c>
      <c r="U395" s="3">
        <v>0.54812621460730393</v>
      </c>
      <c r="V395" s="3">
        <v>0.45537111965168919</v>
      </c>
      <c r="W395" s="3">
        <v>0.1138134628546159</v>
      </c>
    </row>
    <row r="396" spans="1:23" s="3" customFormat="1" x14ac:dyDescent="0.4">
      <c r="A396" s="3">
        <v>50.79</v>
      </c>
      <c r="B396" s="3">
        <v>2.37</v>
      </c>
      <c r="C396" s="3">
        <v>12.72</v>
      </c>
      <c r="D396" s="3">
        <v>14.23</v>
      </c>
      <c r="E396" s="3">
        <v>5.23</v>
      </c>
      <c r="F396" s="3">
        <v>9.9600000000000009</v>
      </c>
      <c r="G396" s="3">
        <v>2.56</v>
      </c>
      <c r="H396" s="3">
        <v>0.16</v>
      </c>
      <c r="I396" s="3">
        <v>0.23</v>
      </c>
      <c r="J396" s="3">
        <v>2.7895114769487108</v>
      </c>
      <c r="K396" s="3">
        <v>71.24089650407781</v>
      </c>
      <c r="L396" s="3">
        <v>6.7601433730971747</v>
      </c>
      <c r="M396" s="3">
        <v>25.054868439240799</v>
      </c>
      <c r="N396" s="3">
        <v>6.6409883357921524</v>
      </c>
      <c r="O396" s="3">
        <v>18.556423482571709</v>
      </c>
      <c r="P396" s="3">
        <v>17.90977090388645</v>
      </c>
      <c r="Q396" s="3">
        <v>6.3217729271850214</v>
      </c>
      <c r="R396" s="3">
        <v>1.9773435021308889</v>
      </c>
      <c r="S396" s="3">
        <v>6.8735625925187236</v>
      </c>
      <c r="T396" s="3">
        <v>4.8458093792324481</v>
      </c>
      <c r="U396" s="3">
        <v>0.89190562873109658</v>
      </c>
      <c r="V396" s="3">
        <v>0.50467381625475172</v>
      </c>
      <c r="W396" s="3">
        <v>0.13652677791368351</v>
      </c>
    </row>
    <row r="397" spans="1:23" s="3" customFormat="1" x14ac:dyDescent="0.4">
      <c r="A397" s="3">
        <v>50.95</v>
      </c>
      <c r="B397" s="3">
        <v>2.3199999999999998</v>
      </c>
      <c r="C397" s="3">
        <v>12.71</v>
      </c>
      <c r="D397" s="3">
        <v>14.01</v>
      </c>
      <c r="E397" s="3">
        <v>5.34</v>
      </c>
      <c r="F397" s="3">
        <v>9.99</v>
      </c>
      <c r="G397" s="3">
        <v>2.64</v>
      </c>
      <c r="H397" s="3">
        <v>0.13</v>
      </c>
      <c r="I397" s="3">
        <v>0.31</v>
      </c>
      <c r="J397" s="3">
        <v>3.064827809716999</v>
      </c>
      <c r="K397" s="3">
        <v>71.394189987343182</v>
      </c>
      <c r="L397" s="3">
        <v>7.5156779680141286</v>
      </c>
      <c r="M397" s="3">
        <v>27.07700009863515</v>
      </c>
      <c r="N397" s="3">
        <v>7.3354193357135884</v>
      </c>
      <c r="O397" s="3">
        <v>21.326113954335231</v>
      </c>
      <c r="P397" s="3">
        <v>20.18910275941726</v>
      </c>
      <c r="Q397" s="3">
        <v>7.1410424092958147</v>
      </c>
      <c r="R397" s="3">
        <v>2.106067854954945</v>
      </c>
      <c r="S397" s="3">
        <v>7.5724870350745803</v>
      </c>
      <c r="T397" s="3">
        <v>5.4570396124766063</v>
      </c>
      <c r="U397" s="3">
        <v>0.56477075563402779</v>
      </c>
      <c r="V397" s="3">
        <v>0.59790986740239438</v>
      </c>
      <c r="W397" s="3">
        <v>0.15177529930814809</v>
      </c>
    </row>
    <row r="398" spans="1:23" s="3" customFormat="1" x14ac:dyDescent="0.4">
      <c r="A398" s="3">
        <v>51.98</v>
      </c>
      <c r="B398" s="3">
        <v>2.27</v>
      </c>
      <c r="C398" s="3">
        <v>13.14</v>
      </c>
      <c r="D398" s="3">
        <v>14.51</v>
      </c>
      <c r="E398" s="3">
        <v>5.44</v>
      </c>
      <c r="F398" s="3">
        <v>10.050000000000001</v>
      </c>
      <c r="G398" s="3">
        <v>2.61</v>
      </c>
      <c r="H398" s="3">
        <v>0.14000000000000001</v>
      </c>
      <c r="I398" s="3">
        <v>0.26</v>
      </c>
      <c r="J398" s="3">
        <v>2.9570067568393852</v>
      </c>
      <c r="K398" s="3">
        <v>74.616125301272533</v>
      </c>
      <c r="L398" s="3">
        <v>6.9163017408877216</v>
      </c>
      <c r="M398" s="3">
        <v>26.632388174724319</v>
      </c>
      <c r="N398" s="3">
        <v>6.5958333458397211</v>
      </c>
      <c r="O398" s="3">
        <v>19.825695845493339</v>
      </c>
      <c r="P398" s="3">
        <v>18.67558567091212</v>
      </c>
      <c r="Q398" s="3">
        <v>6.5348578527403953</v>
      </c>
      <c r="R398" s="3">
        <v>1.989430417078176</v>
      </c>
      <c r="S398" s="3">
        <v>7.1291273321290731</v>
      </c>
      <c r="T398" s="3">
        <v>4.8357888372303099</v>
      </c>
      <c r="U398" s="3">
        <v>0.57543179706129011</v>
      </c>
      <c r="V398" s="3">
        <v>0.54584679112969381</v>
      </c>
      <c r="W398" s="3">
        <v>0.15128459009712089</v>
      </c>
    </row>
    <row r="399" spans="1:23" s="3" customFormat="1" x14ac:dyDescent="0.4">
      <c r="A399" s="3">
        <v>51.6</v>
      </c>
      <c r="B399" s="3">
        <v>2.27</v>
      </c>
      <c r="C399" s="3">
        <v>12.92</v>
      </c>
      <c r="D399" s="3">
        <v>14.36</v>
      </c>
      <c r="E399" s="3">
        <v>5.44</v>
      </c>
      <c r="F399" s="3">
        <v>10.17</v>
      </c>
      <c r="G399" s="3">
        <v>2.5299999999999998</v>
      </c>
      <c r="H399" s="3">
        <v>0.14000000000000001</v>
      </c>
      <c r="I399" s="3">
        <v>0.3</v>
      </c>
      <c r="J399" s="3">
        <v>2.933690063254307</v>
      </c>
      <c r="K399" s="3">
        <v>71.298251119688786</v>
      </c>
      <c r="L399" s="3">
        <v>7.2060518139592036</v>
      </c>
      <c r="M399" s="3">
        <v>26.326543084116398</v>
      </c>
      <c r="N399" s="3">
        <v>7.0463318179961547</v>
      </c>
      <c r="O399" s="3">
        <v>20.408811724394219</v>
      </c>
      <c r="P399" s="3">
        <v>19.33405497055367</v>
      </c>
      <c r="Q399" s="3">
        <v>6.8219368590565734</v>
      </c>
      <c r="R399" s="3">
        <v>2.1060415821756782</v>
      </c>
      <c r="S399" s="3">
        <v>7.3157206772919219</v>
      </c>
      <c r="T399" s="3">
        <v>5.1498838505536906</v>
      </c>
      <c r="U399" s="3">
        <v>0.59700834770368105</v>
      </c>
      <c r="V399" s="3">
        <v>0.54225520831967122</v>
      </c>
      <c r="W399" s="3">
        <v>0.15074987337713189</v>
      </c>
    </row>
    <row r="400" spans="1:23" s="3" customFormat="1" x14ac:dyDescent="0.4">
      <c r="A400" s="3">
        <v>50.21</v>
      </c>
      <c r="B400" s="3">
        <v>2.52</v>
      </c>
      <c r="C400" s="3">
        <v>13.07</v>
      </c>
      <c r="D400" s="3">
        <v>14.32</v>
      </c>
      <c r="E400" s="3">
        <v>5.96</v>
      </c>
      <c r="F400" s="3">
        <v>10.47</v>
      </c>
      <c r="G400" s="3">
        <v>2.42</v>
      </c>
      <c r="H400" s="3">
        <v>0.11</v>
      </c>
      <c r="I400" s="3">
        <v>0.24</v>
      </c>
      <c r="J400" s="3">
        <v>2.4954189468265882</v>
      </c>
      <c r="K400" s="3">
        <v>68.742429930692708</v>
      </c>
      <c r="L400" s="3">
        <v>5.9222061043933376</v>
      </c>
      <c r="M400" s="3">
        <v>21.035874342851951</v>
      </c>
      <c r="N400" s="3">
        <v>5.8255346762195854</v>
      </c>
      <c r="O400" s="3">
        <v>17.333074190595941</v>
      </c>
      <c r="P400" s="3">
        <v>16.847579013357571</v>
      </c>
      <c r="Q400" s="3">
        <v>6.0490774147606592</v>
      </c>
      <c r="R400" s="3">
        <v>1.919674943978197</v>
      </c>
      <c r="S400" s="3">
        <v>6.5984244423171363</v>
      </c>
      <c r="T400" s="3">
        <v>4.5442424253973313</v>
      </c>
      <c r="U400" s="3">
        <v>0.55239174939817903</v>
      </c>
      <c r="V400" s="3">
        <v>0.44149791944925187</v>
      </c>
      <c r="W400" s="3">
        <v>0.1247069908966844</v>
      </c>
    </row>
    <row r="401" spans="1:23" s="3" customFormat="1" x14ac:dyDescent="0.4">
      <c r="A401" s="3">
        <v>50.82</v>
      </c>
      <c r="B401" s="3">
        <v>1.86</v>
      </c>
      <c r="C401" s="3">
        <v>12.98</v>
      </c>
      <c r="D401" s="3">
        <v>13.69</v>
      </c>
      <c r="E401" s="3">
        <v>5.93</v>
      </c>
      <c r="F401" s="3">
        <v>10.57</v>
      </c>
      <c r="G401" s="3">
        <v>2.33</v>
      </c>
      <c r="H401" s="3">
        <v>7.0000000000000007E-2</v>
      </c>
      <c r="I401" s="3">
        <v>0.13</v>
      </c>
      <c r="J401" s="3">
        <v>1.150318356116754</v>
      </c>
      <c r="K401" s="3">
        <v>66.645340052892564</v>
      </c>
      <c r="L401" s="3">
        <v>2.8816445847961192</v>
      </c>
      <c r="M401" s="3">
        <v>11.475913977941969</v>
      </c>
      <c r="N401" s="3">
        <v>3.3586430659783968</v>
      </c>
      <c r="O401" s="3">
        <v>10.590860357373611</v>
      </c>
      <c r="P401" s="3">
        <v>11.387272434363011</v>
      </c>
      <c r="Q401" s="3">
        <v>4.2618799722182183</v>
      </c>
      <c r="R401" s="3">
        <v>1.451779706544347</v>
      </c>
      <c r="S401" s="3">
        <v>5.0445979614220811</v>
      </c>
      <c r="T401" s="3">
        <v>3.126604132030939</v>
      </c>
      <c r="U401" s="3">
        <v>0.38288754706984002</v>
      </c>
      <c r="V401" s="3">
        <v>0.20261524119662561</v>
      </c>
      <c r="W401" s="3">
        <v>6.0318534515752573E-2</v>
      </c>
    </row>
    <row r="402" spans="1:23" s="3" customFormat="1" x14ac:dyDescent="0.4">
      <c r="A402" s="3">
        <v>50.85</v>
      </c>
      <c r="B402" s="3">
        <v>1.88</v>
      </c>
      <c r="C402" s="3">
        <v>13.06</v>
      </c>
      <c r="D402" s="3">
        <v>13.9</v>
      </c>
      <c r="E402" s="3">
        <v>6.16</v>
      </c>
      <c r="F402" s="3">
        <v>10.67</v>
      </c>
      <c r="G402" s="3">
        <v>2.4</v>
      </c>
      <c r="H402" s="3">
        <v>7.0000000000000007E-2</v>
      </c>
      <c r="I402" s="3">
        <v>0.16</v>
      </c>
      <c r="J402" s="3">
        <v>1.1496838940511129</v>
      </c>
      <c r="K402" s="3">
        <v>65.799235075059883</v>
      </c>
      <c r="L402" s="3">
        <v>2.8397821066629541</v>
      </c>
      <c r="M402" s="3">
        <v>11.44201926544595</v>
      </c>
      <c r="N402" s="3">
        <v>3.3087050416171082</v>
      </c>
      <c r="O402" s="3">
        <v>10.555967791646729</v>
      </c>
      <c r="P402" s="3">
        <v>11.240936232030929</v>
      </c>
      <c r="Q402" s="3">
        <v>4.2472660260825137</v>
      </c>
      <c r="R402" s="3">
        <v>1.410377169302383</v>
      </c>
      <c r="S402" s="3">
        <v>5.0136130883456884</v>
      </c>
      <c r="T402" s="3">
        <v>2.9384783178067022</v>
      </c>
      <c r="U402" s="3">
        <v>0.42999556513166243</v>
      </c>
      <c r="V402" s="3">
        <v>0.20338406627226249</v>
      </c>
      <c r="W402" s="3">
        <v>6.0613507259000138E-2</v>
      </c>
    </row>
    <row r="403" spans="1:23" s="3" customFormat="1" x14ac:dyDescent="0.4">
      <c r="A403" s="3">
        <v>51.16</v>
      </c>
      <c r="B403" s="3">
        <v>1.84</v>
      </c>
      <c r="C403" s="3">
        <v>13.07</v>
      </c>
      <c r="D403" s="3">
        <v>13.7</v>
      </c>
      <c r="E403" s="3">
        <v>5.92</v>
      </c>
      <c r="F403" s="3">
        <v>10.59</v>
      </c>
      <c r="G403" s="3">
        <v>2.41</v>
      </c>
      <c r="H403" s="3">
        <v>7.0000000000000007E-2</v>
      </c>
      <c r="I403" s="3">
        <v>0.16</v>
      </c>
      <c r="J403" s="3">
        <v>1.150531521880592</v>
      </c>
      <c r="K403" s="3">
        <v>67.99612613820635</v>
      </c>
      <c r="L403" s="3">
        <v>2.8986499647390618</v>
      </c>
      <c r="M403" s="3">
        <v>11.46595317926206</v>
      </c>
      <c r="N403" s="3">
        <v>3.4210131425074759</v>
      </c>
      <c r="O403" s="3">
        <v>10.617582109459841</v>
      </c>
      <c r="P403" s="3">
        <v>11.50065764671262</v>
      </c>
      <c r="Q403" s="3">
        <v>4.3217720997165996</v>
      </c>
      <c r="R403" s="3">
        <v>1.4505760806186909</v>
      </c>
      <c r="S403" s="3">
        <v>5.083060574033226</v>
      </c>
      <c r="T403" s="3">
        <v>3.0943946424299908</v>
      </c>
      <c r="U403" s="3">
        <v>0.3759010038188606</v>
      </c>
      <c r="V403" s="3">
        <v>0.20604266514431949</v>
      </c>
      <c r="W403" s="3">
        <v>6.1276475670703788E-2</v>
      </c>
    </row>
    <row r="404" spans="1:23" s="3" customFormat="1" x14ac:dyDescent="0.4">
      <c r="A404" s="3">
        <v>51.31</v>
      </c>
      <c r="B404" s="3">
        <v>2.3199999999999998</v>
      </c>
      <c r="C404" s="3">
        <v>13.02</v>
      </c>
      <c r="D404" s="3">
        <v>14.29</v>
      </c>
      <c r="E404" s="3">
        <v>5.21</v>
      </c>
      <c r="F404" s="3">
        <v>10.16</v>
      </c>
      <c r="G404" s="3">
        <v>2.54</v>
      </c>
      <c r="H404" s="3">
        <v>0.16</v>
      </c>
      <c r="I404" s="3">
        <v>0.2</v>
      </c>
      <c r="J404" s="3">
        <v>2.878688333458816</v>
      </c>
      <c r="K404" s="3">
        <v>71.129997444442481</v>
      </c>
      <c r="L404" s="3">
        <v>7.0487190551684167</v>
      </c>
      <c r="M404" s="3">
        <v>25.76544098372624</v>
      </c>
      <c r="N404" s="3">
        <v>6.9230989188901084</v>
      </c>
      <c r="O404" s="3">
        <v>19.847761429159899</v>
      </c>
      <c r="P404" s="3">
        <v>18.981195685901341</v>
      </c>
      <c r="Q404" s="3">
        <v>6.708856851752139</v>
      </c>
      <c r="R404" s="3">
        <v>1.9826511238021221</v>
      </c>
      <c r="S404" s="3">
        <v>7.1628515331672862</v>
      </c>
      <c r="T404" s="3">
        <v>5.0257525960830662</v>
      </c>
      <c r="U404" s="3">
        <v>0.55816151535622827</v>
      </c>
      <c r="V404" s="3">
        <v>0.53040998157382135</v>
      </c>
      <c r="W404" s="3">
        <v>0.1427442596443656</v>
      </c>
    </row>
    <row r="405" spans="1:23" s="3" customFormat="1" x14ac:dyDescent="0.4">
      <c r="A405" s="3">
        <v>51.58</v>
      </c>
      <c r="B405" s="3">
        <v>2.2599999999999998</v>
      </c>
      <c r="C405" s="3">
        <v>13.24</v>
      </c>
      <c r="D405" s="3">
        <v>14.23</v>
      </c>
      <c r="E405" s="3">
        <v>4.87</v>
      </c>
      <c r="F405" s="3">
        <v>9.86</v>
      </c>
      <c r="G405" s="3">
        <v>2.78</v>
      </c>
      <c r="H405" s="3">
        <v>0.16</v>
      </c>
      <c r="I405" s="3">
        <v>0.22</v>
      </c>
      <c r="J405" s="3">
        <v>2.8811610825990899</v>
      </c>
      <c r="K405" s="3">
        <v>71.724576891622974</v>
      </c>
      <c r="L405" s="3">
        <v>7.2675762910107684</v>
      </c>
      <c r="M405" s="3">
        <v>26.864875440876279</v>
      </c>
      <c r="N405" s="3">
        <v>7.2387560396254749</v>
      </c>
      <c r="O405" s="3">
        <v>20.121917426904051</v>
      </c>
      <c r="P405" s="3">
        <v>18.829896008906871</v>
      </c>
      <c r="Q405" s="3">
        <v>6.6632425129206379</v>
      </c>
      <c r="R405" s="3">
        <v>2.1079190332632942</v>
      </c>
      <c r="S405" s="3">
        <v>7.1843826768632111</v>
      </c>
      <c r="T405" s="3">
        <v>5.2524955107581688</v>
      </c>
      <c r="U405" s="3">
        <v>0.56388577200505308</v>
      </c>
      <c r="V405" s="3">
        <v>0.55702067917818754</v>
      </c>
      <c r="W405" s="3">
        <v>0.14961676262358911</v>
      </c>
    </row>
    <row r="406" spans="1:23" s="3" customFormat="1" x14ac:dyDescent="0.4">
      <c r="A406" s="3">
        <v>50.36</v>
      </c>
      <c r="B406" s="3">
        <v>2.2599999999999998</v>
      </c>
      <c r="C406" s="3">
        <v>13.01</v>
      </c>
      <c r="D406" s="3">
        <v>14.22</v>
      </c>
      <c r="E406" s="3">
        <v>5.72</v>
      </c>
      <c r="F406" s="3">
        <v>10.34</v>
      </c>
      <c r="G406" s="3">
        <v>2.5299999999999998</v>
      </c>
      <c r="H406" s="3">
        <v>0.13</v>
      </c>
      <c r="I406" s="3">
        <v>0.19</v>
      </c>
      <c r="J406" s="3">
        <v>2.6841478130569971</v>
      </c>
      <c r="K406" s="3">
        <v>69.334619011983264</v>
      </c>
      <c r="L406" s="3">
        <v>6.4400507771847026</v>
      </c>
      <c r="M406" s="3">
        <v>24.612374393214989</v>
      </c>
      <c r="N406" s="3">
        <v>6.0450516236360512</v>
      </c>
      <c r="O406" s="3">
        <v>17.540798660033531</v>
      </c>
      <c r="P406" s="3">
        <v>16.31854748154305</v>
      </c>
      <c r="Q406" s="3">
        <v>5.8416515717798454</v>
      </c>
      <c r="R406" s="3">
        <v>1.8771559223372289</v>
      </c>
      <c r="S406" s="3">
        <v>6.2046158743532027</v>
      </c>
      <c r="T406" s="3">
        <v>4.3968913500461113</v>
      </c>
      <c r="U406" s="3">
        <v>0.53168805845250722</v>
      </c>
      <c r="V406" s="3">
        <v>0.49553740882270902</v>
      </c>
      <c r="W406" s="3">
        <v>0.1358031045728231</v>
      </c>
    </row>
    <row r="407" spans="1:23" s="3" customFormat="1" x14ac:dyDescent="0.4">
      <c r="A407" s="3">
        <v>51.32</v>
      </c>
      <c r="B407" s="3">
        <v>2.2599999999999998</v>
      </c>
      <c r="C407" s="3">
        <v>13.08</v>
      </c>
      <c r="D407" s="3">
        <v>14.39</v>
      </c>
      <c r="E407" s="3">
        <v>5.54</v>
      </c>
      <c r="F407" s="3">
        <v>10.32</v>
      </c>
      <c r="G407" s="3">
        <v>2.5299999999999998</v>
      </c>
      <c r="H407" s="3">
        <v>0.15</v>
      </c>
      <c r="I407" s="3">
        <v>0.2</v>
      </c>
      <c r="J407" s="3">
        <v>2.7677892188305329</v>
      </c>
      <c r="K407" s="3">
        <v>70.346949402948908</v>
      </c>
      <c r="L407" s="3">
        <v>6.5276115730410789</v>
      </c>
      <c r="M407" s="3">
        <v>24.99481123486953</v>
      </c>
      <c r="N407" s="3">
        <v>6.223969437395362</v>
      </c>
      <c r="O407" s="3">
        <v>18.03295854345356</v>
      </c>
      <c r="P407" s="3">
        <v>17.034306041305442</v>
      </c>
      <c r="Q407" s="3">
        <v>5.9739718830259241</v>
      </c>
      <c r="R407" s="3">
        <v>1.8921190173697651</v>
      </c>
      <c r="S407" s="3">
        <v>6.5119886514747698</v>
      </c>
      <c r="T407" s="3">
        <v>4.5524205208144712</v>
      </c>
      <c r="U407" s="3">
        <v>0.53450877746015968</v>
      </c>
      <c r="V407" s="3">
        <v>0.48244164681089119</v>
      </c>
      <c r="W407" s="3">
        <v>0.13313851101268889</v>
      </c>
    </row>
    <row r="408" spans="1:23" s="3" customFormat="1" x14ac:dyDescent="0.4">
      <c r="A408" s="3">
        <v>52.11</v>
      </c>
      <c r="B408" s="3">
        <v>2.2999999999999998</v>
      </c>
      <c r="C408" s="3">
        <v>12.9</v>
      </c>
      <c r="D408" s="3">
        <v>14.33</v>
      </c>
      <c r="E408" s="3">
        <v>5.35</v>
      </c>
      <c r="F408" s="3">
        <v>10.19</v>
      </c>
      <c r="G408" s="3">
        <v>2.59</v>
      </c>
      <c r="H408" s="3">
        <v>0.14000000000000001</v>
      </c>
      <c r="I408" s="3">
        <v>0.22</v>
      </c>
      <c r="J408" s="3">
        <v>2.704550834248451</v>
      </c>
      <c r="K408" s="3">
        <v>73.65394333573586</v>
      </c>
      <c r="L408" s="3">
        <v>6.661148857039989</v>
      </c>
      <c r="M408" s="3">
        <v>25.08491328738608</v>
      </c>
      <c r="N408" s="3">
        <v>6.4599755107908212</v>
      </c>
      <c r="O408" s="3">
        <v>19.21630167856868</v>
      </c>
      <c r="P408" s="3">
        <v>18.370616703508691</v>
      </c>
      <c r="Q408" s="3">
        <v>6.4453986936117724</v>
      </c>
      <c r="R408" s="3">
        <v>1.9438950389819549</v>
      </c>
      <c r="S408" s="3">
        <v>6.935992641684579</v>
      </c>
      <c r="T408" s="3">
        <v>4.6480275901461399</v>
      </c>
      <c r="U408" s="3">
        <v>0.54543534583268871</v>
      </c>
      <c r="V408" s="3">
        <v>0.52240216676058626</v>
      </c>
      <c r="W408" s="3">
        <v>0.13730024730601451</v>
      </c>
    </row>
    <row r="409" spans="1:23" s="3" customFormat="1" x14ac:dyDescent="0.4">
      <c r="A409" s="3">
        <v>50.42</v>
      </c>
      <c r="B409" s="3">
        <v>2.3199999999999998</v>
      </c>
      <c r="C409" s="3">
        <v>12.94</v>
      </c>
      <c r="D409" s="3">
        <v>14.29</v>
      </c>
      <c r="E409" s="3">
        <v>5.65</v>
      </c>
      <c r="F409" s="3">
        <v>10.32</v>
      </c>
      <c r="G409" s="3">
        <v>2.5</v>
      </c>
      <c r="H409" s="3">
        <v>0.13</v>
      </c>
      <c r="I409" s="3">
        <v>0.19</v>
      </c>
      <c r="J409" s="3">
        <v>2.7297103390442889</v>
      </c>
      <c r="K409" s="3">
        <v>68.692375378486091</v>
      </c>
      <c r="L409" s="3">
        <v>6.4815205222964938</v>
      </c>
      <c r="M409" s="3">
        <v>25.177987481919342</v>
      </c>
      <c r="N409" s="3">
        <v>5.9257456333200782</v>
      </c>
      <c r="O409" s="3">
        <v>17.769976706693601</v>
      </c>
      <c r="P409" s="3">
        <v>16.470060014249071</v>
      </c>
      <c r="Q409" s="3">
        <v>5.8626490501845154</v>
      </c>
      <c r="R409" s="3">
        <v>1.847200251727013</v>
      </c>
      <c r="S409" s="3">
        <v>6.3107496672544343</v>
      </c>
      <c r="T409" s="3">
        <v>4.3519063407393546</v>
      </c>
      <c r="U409" s="3">
        <v>0.55107401383877153</v>
      </c>
      <c r="V409" s="3">
        <v>0.50218965590469467</v>
      </c>
      <c r="W409" s="3">
        <v>0.139700103108479</v>
      </c>
    </row>
    <row r="410" spans="1:23" s="3" customFormat="1" x14ac:dyDescent="0.4">
      <c r="A410" s="3">
        <v>50.73</v>
      </c>
      <c r="B410" s="3">
        <v>2.2799999999999998</v>
      </c>
      <c r="C410" s="3">
        <v>13.01</v>
      </c>
      <c r="D410" s="3">
        <v>14.12</v>
      </c>
      <c r="E410" s="3">
        <v>5.67</v>
      </c>
      <c r="F410" s="3">
        <v>10.3</v>
      </c>
      <c r="G410" s="3">
        <v>2.5099999999999998</v>
      </c>
      <c r="H410" s="3">
        <v>0.11</v>
      </c>
      <c r="I410" s="3">
        <v>0.18</v>
      </c>
      <c r="J410" s="3">
        <v>2.731065784455597</v>
      </c>
      <c r="K410" s="3">
        <v>69.429583037647561</v>
      </c>
      <c r="L410" s="3">
        <v>6.4489456215082948</v>
      </c>
      <c r="M410" s="3">
        <v>24.920914733729461</v>
      </c>
      <c r="N410" s="3">
        <v>6.0548237920423542</v>
      </c>
      <c r="O410" s="3">
        <v>17.69728314322283</v>
      </c>
      <c r="P410" s="3">
        <v>16.53147056301842</v>
      </c>
      <c r="Q410" s="3">
        <v>5.8483148187332521</v>
      </c>
      <c r="R410" s="3">
        <v>1.8530972883491379</v>
      </c>
      <c r="S410" s="3">
        <v>6.2828850235351377</v>
      </c>
      <c r="T410" s="3">
        <v>4.34759046722123</v>
      </c>
      <c r="U410" s="3">
        <v>0.54236091185232549</v>
      </c>
      <c r="V410" s="3">
        <v>0.49976265470606251</v>
      </c>
      <c r="W410" s="3">
        <v>0.13339958536870281</v>
      </c>
    </row>
    <row r="411" spans="1:23" s="3" customFormat="1" x14ac:dyDescent="0.4">
      <c r="A411" s="3">
        <v>49.96</v>
      </c>
      <c r="B411" s="3">
        <v>1.08</v>
      </c>
      <c r="C411" s="3">
        <v>15.68</v>
      </c>
      <c r="D411" s="3">
        <v>8.98</v>
      </c>
      <c r="E411" s="3">
        <v>8.06</v>
      </c>
      <c r="F411" s="3">
        <v>12.44</v>
      </c>
      <c r="G411" s="3">
        <v>2.29</v>
      </c>
      <c r="H411" s="3">
        <v>0.04</v>
      </c>
      <c r="I411" s="3">
        <v>0.11</v>
      </c>
      <c r="J411" s="3">
        <v>0.12627589539573719</v>
      </c>
      <c r="K411" s="3">
        <v>83.256730164568921</v>
      </c>
      <c r="L411" s="3">
        <v>0.52657621691089362</v>
      </c>
      <c r="M411" s="3">
        <v>1.580028178439377</v>
      </c>
      <c r="N411" s="3">
        <v>1.4914998557072829</v>
      </c>
      <c r="O411" s="3">
        <v>5.2301406686843377</v>
      </c>
      <c r="P411" s="3">
        <v>6.1006655928929927</v>
      </c>
      <c r="Q411" s="3">
        <v>2.4569439288134989</v>
      </c>
      <c r="R411" s="3">
        <v>0.95605942226571683</v>
      </c>
      <c r="S411" s="3">
        <v>2.8200425536493881</v>
      </c>
      <c r="T411" s="3">
        <v>1.571348848597359</v>
      </c>
      <c r="U411" s="3">
        <v>0.24688147172116581</v>
      </c>
      <c r="V411" s="3">
        <v>3.2908341211510178E-2</v>
      </c>
      <c r="W411" s="3">
        <v>1.41233592195237E-2</v>
      </c>
    </row>
    <row r="412" spans="1:23" s="3" customFormat="1" x14ac:dyDescent="0.4">
      <c r="A412" s="3">
        <v>51.28</v>
      </c>
      <c r="B412" s="3">
        <v>1.1100000000000001</v>
      </c>
      <c r="C412" s="3">
        <v>15.97</v>
      </c>
      <c r="D412" s="3">
        <v>9.1300000000000008</v>
      </c>
      <c r="E412" s="3">
        <v>8.68</v>
      </c>
      <c r="F412" s="3">
        <v>12.37</v>
      </c>
      <c r="G412" s="3">
        <v>2.11</v>
      </c>
      <c r="H412" s="3">
        <v>0.04</v>
      </c>
      <c r="I412" s="3">
        <v>0.09</v>
      </c>
      <c r="J412" s="3">
        <v>0.21181379983413531</v>
      </c>
      <c r="K412" s="3">
        <v>75.653513158817418</v>
      </c>
      <c r="L412" s="3">
        <v>0.66137665988429328</v>
      </c>
      <c r="M412" s="3">
        <v>2.497461864900782</v>
      </c>
      <c r="N412" s="3">
        <v>1.556351854237801</v>
      </c>
      <c r="O412" s="3">
        <v>5.387042527579057</v>
      </c>
      <c r="P412" s="3">
        <v>6.1317641307846644</v>
      </c>
      <c r="Q412" s="3">
        <v>2.3927319675211192</v>
      </c>
      <c r="R412" s="3">
        <v>0.89666569953175024</v>
      </c>
      <c r="S412" s="3">
        <v>2.7803782626269089</v>
      </c>
      <c r="T412" s="3">
        <v>1.659775576762762</v>
      </c>
      <c r="U412" s="3">
        <v>0.2436414302073418</v>
      </c>
      <c r="V412" s="3">
        <v>3.6505536760810392E-2</v>
      </c>
      <c r="W412" s="3">
        <v>1.469030747449228E-2</v>
      </c>
    </row>
    <row r="413" spans="1:23" s="3" customFormat="1" x14ac:dyDescent="0.4">
      <c r="A413" s="3">
        <v>48.23</v>
      </c>
      <c r="B413" s="3">
        <v>1.01</v>
      </c>
      <c r="C413" s="3">
        <v>17.59</v>
      </c>
      <c r="D413" s="3">
        <v>10.54</v>
      </c>
      <c r="E413" s="3">
        <v>8.2899999999999991</v>
      </c>
      <c r="F413" s="3">
        <v>11.16</v>
      </c>
      <c r="G413" s="3">
        <v>2.76</v>
      </c>
      <c r="H413" s="3">
        <v>0.05</v>
      </c>
      <c r="I413" s="3">
        <v>0.08</v>
      </c>
      <c r="J413" s="3">
        <v>0.19411166062738819</v>
      </c>
      <c r="K413" s="3">
        <v>114.4934134451846</v>
      </c>
      <c r="L413" s="3">
        <v>0.71933635887290448</v>
      </c>
      <c r="M413" s="3">
        <v>2.9115186851095252</v>
      </c>
      <c r="N413" s="3">
        <v>1.4252554919338221</v>
      </c>
      <c r="O413" s="3">
        <v>4.7456859501446989</v>
      </c>
      <c r="P413" s="3">
        <v>5.1812955245487551</v>
      </c>
      <c r="Q413" s="3">
        <v>2.0329510156956769</v>
      </c>
      <c r="R413" s="3">
        <v>0.83547865382153474</v>
      </c>
      <c r="S413" s="3">
        <v>2.900511525568874</v>
      </c>
      <c r="T413" s="3">
        <v>1.4422255308653811</v>
      </c>
      <c r="U413" s="3">
        <v>0.22156673910160521</v>
      </c>
      <c r="V413" s="3">
        <v>3.7361345700843533E-2</v>
      </c>
      <c r="W413" s="3">
        <v>1.8792791335577722E-2</v>
      </c>
    </row>
    <row r="414" spans="1:23" s="3" customFormat="1" x14ac:dyDescent="0.4">
      <c r="A414" s="3">
        <v>50.55</v>
      </c>
      <c r="B414" s="3">
        <v>1.76</v>
      </c>
      <c r="C414" s="3">
        <v>14.77</v>
      </c>
      <c r="D414" s="3">
        <v>10.7</v>
      </c>
      <c r="E414" s="3">
        <v>7.46</v>
      </c>
      <c r="F414" s="3">
        <v>11.74</v>
      </c>
      <c r="G414" s="3">
        <v>2.5099999999999998</v>
      </c>
      <c r="H414" s="3">
        <v>0.08</v>
      </c>
      <c r="I414" s="3">
        <v>0.13</v>
      </c>
      <c r="J414" s="3">
        <v>0.2962982761084364</v>
      </c>
      <c r="K414" s="3">
        <v>103.40841340442449</v>
      </c>
      <c r="L414" s="3">
        <v>1.340686171335884</v>
      </c>
      <c r="M414" s="3">
        <v>2.955334274732548</v>
      </c>
      <c r="N414" s="3">
        <v>3.1817905290127011</v>
      </c>
      <c r="O414" s="3">
        <v>10.55178698157542</v>
      </c>
      <c r="P414" s="3">
        <v>11.31233531804687</v>
      </c>
      <c r="Q414" s="3">
        <v>4.1349795883150557</v>
      </c>
      <c r="R414" s="3">
        <v>1.4276594686811499</v>
      </c>
      <c r="S414" s="3">
        <v>4.0400084200164752</v>
      </c>
      <c r="T414" s="3">
        <v>2.9788400962051651</v>
      </c>
      <c r="U414" s="3">
        <v>0.46249127066994239</v>
      </c>
      <c r="V414" s="3">
        <v>7.1017066721596606E-2</v>
      </c>
      <c r="W414" s="3">
        <v>3.3866352371229272E-2</v>
      </c>
    </row>
    <row r="415" spans="1:23" s="3" customFormat="1" x14ac:dyDescent="0.4">
      <c r="A415" s="3">
        <v>50.83</v>
      </c>
      <c r="B415" s="3">
        <v>1.73</v>
      </c>
      <c r="C415" s="3">
        <v>14.78</v>
      </c>
      <c r="D415" s="3">
        <v>10.62</v>
      </c>
      <c r="E415" s="3">
        <v>7.42</v>
      </c>
      <c r="F415" s="3">
        <v>11.76</v>
      </c>
      <c r="G415" s="3">
        <v>2.5099999999999998</v>
      </c>
      <c r="H415" s="3">
        <v>7.0000000000000007E-2</v>
      </c>
      <c r="I415" s="3">
        <v>0.14000000000000001</v>
      </c>
      <c r="J415" s="3">
        <v>0.26780872318685223</v>
      </c>
      <c r="K415" s="3">
        <v>103.9366967584685</v>
      </c>
      <c r="L415" s="3">
        <v>1.2556335127405109</v>
      </c>
      <c r="M415" s="3">
        <v>2.8325878325951712</v>
      </c>
      <c r="N415" s="3">
        <v>3.0447387868261999</v>
      </c>
      <c r="O415" s="3">
        <v>10.205423629681601</v>
      </c>
      <c r="P415" s="3">
        <v>11.02479631561588</v>
      </c>
      <c r="Q415" s="3">
        <v>4.0119559455595466</v>
      </c>
      <c r="R415" s="3">
        <v>1.4319234211187091</v>
      </c>
      <c r="S415" s="3">
        <v>4.0658507429150932</v>
      </c>
      <c r="T415" s="3">
        <v>2.9284252990137869</v>
      </c>
      <c r="U415" s="3">
        <v>0.41743131819002383</v>
      </c>
      <c r="V415" s="3">
        <v>6.8770036416127833E-2</v>
      </c>
      <c r="W415" s="3">
        <v>3.1268184447621278E-2</v>
      </c>
    </row>
    <row r="416" spans="1:23" s="3" customFormat="1" x14ac:dyDescent="0.4">
      <c r="A416" s="3">
        <v>50.3</v>
      </c>
      <c r="B416" s="3">
        <v>1.75</v>
      </c>
      <c r="C416" s="3">
        <v>15.21</v>
      </c>
      <c r="D416" s="3">
        <v>10.38</v>
      </c>
      <c r="E416" s="3">
        <v>7.7</v>
      </c>
      <c r="F416" s="3">
        <v>12.12</v>
      </c>
      <c r="G416" s="3">
        <v>2.33</v>
      </c>
      <c r="H416" s="3">
        <v>7.0000000000000007E-2</v>
      </c>
      <c r="I416" s="3">
        <v>0.14000000000000001</v>
      </c>
      <c r="J416" s="3">
        <v>0.26467294281680159</v>
      </c>
      <c r="K416" s="3">
        <v>87.703050326322355</v>
      </c>
      <c r="L416" s="3">
        <v>1.329523620204182</v>
      </c>
      <c r="M416" s="3">
        <v>2.5966027024208271</v>
      </c>
      <c r="N416" s="3">
        <v>2.9899012398577089</v>
      </c>
      <c r="O416" s="3">
        <v>10.14458066451035</v>
      </c>
      <c r="P416" s="3">
        <v>10.985872382171889</v>
      </c>
      <c r="Q416" s="3">
        <v>4.0263081675695549</v>
      </c>
      <c r="R416" s="3">
        <v>1.369123969443764</v>
      </c>
      <c r="S416" s="3">
        <v>4.1034313864989143</v>
      </c>
      <c r="T416" s="3">
        <v>2.923036234362884</v>
      </c>
      <c r="U416" s="3">
        <v>0.38869105267247839</v>
      </c>
      <c r="V416" s="3">
        <v>7.1475407057917675E-2</v>
      </c>
      <c r="W416" s="3">
        <v>3.4438987284749437E-2</v>
      </c>
    </row>
    <row r="417" spans="1:23" s="3" customFormat="1" x14ac:dyDescent="0.4">
      <c r="A417" s="3">
        <v>50.26</v>
      </c>
      <c r="B417" s="3">
        <v>1.75</v>
      </c>
      <c r="C417" s="3">
        <v>14.98</v>
      </c>
      <c r="D417" s="3">
        <v>10.53</v>
      </c>
      <c r="E417" s="3">
        <v>7.7</v>
      </c>
      <c r="F417" s="3">
        <v>11.93</v>
      </c>
      <c r="G417" s="3">
        <v>2.33</v>
      </c>
      <c r="H417" s="3">
        <v>7.0000000000000007E-2</v>
      </c>
      <c r="I417" s="3">
        <v>0.14000000000000001</v>
      </c>
      <c r="J417" s="3">
        <v>0.26356336974455419</v>
      </c>
      <c r="K417" s="3">
        <v>87.667848382663891</v>
      </c>
      <c r="L417" s="3">
        <v>1.3179361639955669</v>
      </c>
      <c r="M417" s="3">
        <v>2.6331969361715482</v>
      </c>
      <c r="N417" s="3">
        <v>3.0205374005334908</v>
      </c>
      <c r="O417" s="3">
        <v>10.08755960363759</v>
      </c>
      <c r="P417" s="3">
        <v>10.9612520183366</v>
      </c>
      <c r="Q417" s="3">
        <v>4.0746301248792989</v>
      </c>
      <c r="R417" s="3">
        <v>1.350578024874264</v>
      </c>
      <c r="S417" s="3">
        <v>4.0907702171643354</v>
      </c>
      <c r="T417" s="3">
        <v>2.8807751480809238</v>
      </c>
      <c r="U417" s="3">
        <v>0.39882486151041691</v>
      </c>
      <c r="V417" s="3">
        <v>7.1641178904709571E-2</v>
      </c>
      <c r="W417" s="3">
        <v>3.3862819575451467E-2</v>
      </c>
    </row>
    <row r="418" spans="1:23" s="3" customFormat="1" x14ac:dyDescent="0.4">
      <c r="A418" s="3">
        <v>50.39</v>
      </c>
      <c r="B418" s="3">
        <v>1.86</v>
      </c>
      <c r="C418" s="3">
        <v>14.67</v>
      </c>
      <c r="D418" s="3">
        <v>10.58</v>
      </c>
      <c r="E418" s="3">
        <v>7.55</v>
      </c>
      <c r="F418" s="3">
        <v>12.07</v>
      </c>
      <c r="G418" s="3">
        <v>2.3199999999999998</v>
      </c>
      <c r="H418" s="3">
        <v>0.08</v>
      </c>
      <c r="I418" s="3">
        <v>0.16</v>
      </c>
      <c r="J418" s="3">
        <v>0.28273859900032489</v>
      </c>
      <c r="K418" s="3">
        <v>86.464692347059298</v>
      </c>
      <c r="L418" s="3">
        <v>1.4057250221227491</v>
      </c>
      <c r="M418" s="3">
        <v>2.7601164392402762</v>
      </c>
      <c r="N418" s="3">
        <v>3.1902559508592652</v>
      </c>
      <c r="O418" s="3">
        <v>10.760371832154579</v>
      </c>
      <c r="P418" s="3">
        <v>11.602653180381409</v>
      </c>
      <c r="Q418" s="3">
        <v>4.2139727217314196</v>
      </c>
      <c r="R418" s="3">
        <v>1.44939398659033</v>
      </c>
      <c r="S418" s="3">
        <v>4.307524418553613</v>
      </c>
      <c r="T418" s="3">
        <v>3.113475876915107</v>
      </c>
      <c r="U418" s="3">
        <v>0.41741946723771872</v>
      </c>
      <c r="V418" s="3">
        <v>7.7263297793011929E-2</v>
      </c>
      <c r="W418" s="3">
        <v>3.5715572611174272E-2</v>
      </c>
    </row>
    <row r="419" spans="1:23" s="3" customFormat="1" x14ac:dyDescent="0.4">
      <c r="A419" s="3">
        <v>50.19</v>
      </c>
      <c r="B419" s="3">
        <v>1.83</v>
      </c>
      <c r="C419" s="3">
        <v>14.62</v>
      </c>
      <c r="D419" s="3">
        <v>10.51</v>
      </c>
      <c r="E419" s="3">
        <v>7.46</v>
      </c>
      <c r="F419" s="3">
        <v>12.06</v>
      </c>
      <c r="G419" s="3">
        <v>2.27</v>
      </c>
      <c r="H419" s="3">
        <v>0.08</v>
      </c>
      <c r="I419" s="3">
        <v>0.15</v>
      </c>
      <c r="J419" s="3">
        <v>0.28133255137032259</v>
      </c>
      <c r="K419" s="3">
        <v>86.152852013534101</v>
      </c>
      <c r="L419" s="3">
        <v>1.4164998702627829</v>
      </c>
      <c r="M419" s="3">
        <v>2.7431927147249908</v>
      </c>
      <c r="N419" s="3">
        <v>3.1714566797275139</v>
      </c>
      <c r="O419" s="3">
        <v>10.75617922142261</v>
      </c>
      <c r="P419" s="3">
        <v>11.552100196406</v>
      </c>
      <c r="Q419" s="3">
        <v>4.2688052408497956</v>
      </c>
      <c r="R419" s="3">
        <v>1.4231579619372989</v>
      </c>
      <c r="S419" s="3">
        <v>4.3832556509139664</v>
      </c>
      <c r="T419" s="3">
        <v>3.1417888978299962</v>
      </c>
      <c r="U419" s="3">
        <v>0.42851597271993869</v>
      </c>
      <c r="V419" s="3">
        <v>7.7362042526542857E-2</v>
      </c>
      <c r="W419" s="3">
        <v>3.7253240511180598E-2</v>
      </c>
    </row>
    <row r="420" spans="1:23" s="3" customFormat="1" x14ac:dyDescent="0.4">
      <c r="A420" s="3">
        <v>50.4</v>
      </c>
      <c r="B420" s="3">
        <v>1.82</v>
      </c>
      <c r="C420" s="3">
        <v>14.62</v>
      </c>
      <c r="D420" s="3">
        <v>10.64</v>
      </c>
      <c r="E420" s="3">
        <v>7.56</v>
      </c>
      <c r="F420" s="3">
        <v>12.13</v>
      </c>
      <c r="G420" s="3">
        <v>2.34</v>
      </c>
      <c r="H420" s="3">
        <v>0.09</v>
      </c>
      <c r="I420" s="3">
        <v>0.15</v>
      </c>
      <c r="J420" s="3">
        <v>0.28551550891227501</v>
      </c>
      <c r="K420" s="3">
        <v>85.725311469066455</v>
      </c>
      <c r="L420" s="3">
        <v>1.425505061558239</v>
      </c>
      <c r="M420" s="3">
        <v>2.761186460177691</v>
      </c>
      <c r="N420" s="3">
        <v>3.1580377475196668</v>
      </c>
      <c r="O420" s="3">
        <v>10.80253374261444</v>
      </c>
      <c r="P420" s="3">
        <v>11.53875643352807</v>
      </c>
      <c r="Q420" s="3">
        <v>4.2104307028741852</v>
      </c>
      <c r="R420" s="3">
        <v>1.433802299076175</v>
      </c>
      <c r="S420" s="3">
        <v>4.3456115951625751</v>
      </c>
      <c r="T420" s="3">
        <v>2.9952481499383281</v>
      </c>
      <c r="U420" s="3">
        <v>0.43765945881642171</v>
      </c>
      <c r="V420" s="3">
        <v>7.8199635512822246E-2</v>
      </c>
      <c r="W420" s="3">
        <v>3.6659468043628733E-2</v>
      </c>
    </row>
    <row r="421" spans="1:23" s="3" customFormat="1" x14ac:dyDescent="0.4">
      <c r="A421" s="3">
        <v>50.03</v>
      </c>
      <c r="B421" s="3">
        <v>1.71</v>
      </c>
      <c r="C421" s="3">
        <v>14.94</v>
      </c>
      <c r="D421" s="3">
        <v>10.36</v>
      </c>
      <c r="E421" s="3">
        <v>7.63</v>
      </c>
      <c r="F421" s="3">
        <v>12.13</v>
      </c>
      <c r="G421" s="3">
        <v>2.34</v>
      </c>
      <c r="H421" s="3">
        <v>0.1</v>
      </c>
      <c r="I421" s="3">
        <v>0.14000000000000001</v>
      </c>
      <c r="J421" s="3">
        <v>0.26661434249378668</v>
      </c>
      <c r="K421" s="3">
        <v>87.227290533903769</v>
      </c>
      <c r="L421" s="3">
        <v>1.309717974561341</v>
      </c>
      <c r="M421" s="3">
        <v>2.57123358569523</v>
      </c>
      <c r="N421" s="3">
        <v>2.9192374322758932</v>
      </c>
      <c r="O421" s="3">
        <v>10.07982830214354</v>
      </c>
      <c r="P421" s="3">
        <v>10.75812080846471</v>
      </c>
      <c r="Q421" s="3">
        <v>3.950516348800071</v>
      </c>
      <c r="R421" s="3">
        <v>1.3355322628792281</v>
      </c>
      <c r="S421" s="3">
        <v>4.0221628269121394</v>
      </c>
      <c r="T421" s="3">
        <v>2.762042566962716</v>
      </c>
      <c r="U421" s="3">
        <v>0.41880566681677672</v>
      </c>
      <c r="V421" s="3">
        <v>7.0897929071840088E-2</v>
      </c>
      <c r="W421" s="3">
        <v>3.2225838770448621E-2</v>
      </c>
    </row>
    <row r="422" spans="1:23" s="3" customFormat="1" x14ac:dyDescent="0.4">
      <c r="A422" s="3">
        <v>50.32</v>
      </c>
      <c r="B422" s="3">
        <v>1.95</v>
      </c>
      <c r="C422" s="3">
        <v>13.89</v>
      </c>
      <c r="D422" s="3">
        <v>11.3</v>
      </c>
      <c r="E422" s="3">
        <v>6.88</v>
      </c>
      <c r="F422" s="3">
        <v>11.62</v>
      </c>
      <c r="G422" s="3">
        <v>2.52</v>
      </c>
      <c r="H422" s="3">
        <v>0.14000000000000001</v>
      </c>
      <c r="I422" s="3">
        <v>0.16</v>
      </c>
      <c r="J422" s="3">
        <v>0.33086853051468179</v>
      </c>
      <c r="K422" s="3">
        <v>104.09000409231879</v>
      </c>
      <c r="L422" s="3">
        <v>1.67012052099125</v>
      </c>
      <c r="M422" s="3">
        <v>3.4866144461721702</v>
      </c>
      <c r="N422" s="3">
        <v>3.706822013756883</v>
      </c>
      <c r="O422" s="3">
        <v>12.362958044238971</v>
      </c>
      <c r="P422" s="3">
        <v>12.693637233807779</v>
      </c>
      <c r="Q422" s="3">
        <v>4.5519168626278272</v>
      </c>
      <c r="R422" s="3">
        <v>1.532546168121123</v>
      </c>
      <c r="S422" s="3">
        <v>4.4098186056723421</v>
      </c>
      <c r="T422" s="3">
        <v>3.2986439248344719</v>
      </c>
      <c r="U422" s="3">
        <v>0.48914826087698859</v>
      </c>
      <c r="V422" s="3">
        <v>9.0837360915431611E-2</v>
      </c>
      <c r="W422" s="3">
        <v>4.2628978992640711E-2</v>
      </c>
    </row>
    <row r="423" spans="1:23" s="3" customFormat="1" x14ac:dyDescent="0.4">
      <c r="A423" s="3">
        <v>50.34</v>
      </c>
      <c r="B423" s="3">
        <v>1.92</v>
      </c>
      <c r="C423" s="3">
        <v>14.27</v>
      </c>
      <c r="D423" s="3">
        <v>11.52</v>
      </c>
      <c r="E423" s="3">
        <v>6.85</v>
      </c>
      <c r="F423" s="3">
        <v>11.6</v>
      </c>
      <c r="G423" s="3">
        <v>2.5299999999999998</v>
      </c>
      <c r="H423" s="3">
        <v>0.1</v>
      </c>
      <c r="I423" s="3">
        <v>0.15</v>
      </c>
      <c r="J423" s="3">
        <v>0.32202004606329138</v>
      </c>
      <c r="K423" s="3">
        <v>104.5014268659793</v>
      </c>
      <c r="L423" s="3">
        <v>1.626968187508127</v>
      </c>
      <c r="M423" s="3">
        <v>3.411046998258882</v>
      </c>
      <c r="N423" s="3">
        <v>3.6242262481478709</v>
      </c>
      <c r="O423" s="3">
        <v>12.10231875959497</v>
      </c>
      <c r="P423" s="3">
        <v>12.601855747206869</v>
      </c>
      <c r="Q423" s="3">
        <v>4.4781836361587057</v>
      </c>
      <c r="R423" s="3">
        <v>1.516914581684907</v>
      </c>
      <c r="S423" s="3">
        <v>4.4423991554372364</v>
      </c>
      <c r="T423" s="3">
        <v>3.141574300406702</v>
      </c>
      <c r="U423" s="3">
        <v>0.45769356955192109</v>
      </c>
      <c r="V423" s="3">
        <v>8.4904642475480088E-2</v>
      </c>
      <c r="W423" s="3">
        <v>4.2267196976227987E-2</v>
      </c>
    </row>
    <row r="424" spans="1:23" s="3" customFormat="1" x14ac:dyDescent="0.4">
      <c r="A424" s="3">
        <v>50.420099999999998</v>
      </c>
      <c r="B424" s="3">
        <v>1.38</v>
      </c>
      <c r="C424" s="3">
        <v>14.360799999999999</v>
      </c>
      <c r="D424" s="3">
        <v>10.6065</v>
      </c>
      <c r="E424" s="3">
        <v>7.7984200000000001</v>
      </c>
      <c r="F424" s="3">
        <v>12.381500000000001</v>
      </c>
      <c r="G424" s="3">
        <v>2.3773200000000001</v>
      </c>
      <c r="H424" s="3">
        <v>5.9662600000000003E-2</v>
      </c>
      <c r="I424" s="3">
        <v>0.129269</v>
      </c>
      <c r="J424" s="3">
        <v>0.25</v>
      </c>
      <c r="K424" s="3">
        <v>91.757999999999996</v>
      </c>
      <c r="L424" s="3">
        <v>0.998</v>
      </c>
      <c r="M424" s="3">
        <v>3.0960000000000001</v>
      </c>
      <c r="N424" s="3">
        <v>1.823</v>
      </c>
      <c r="O424" s="3">
        <v>6.7939999999999996</v>
      </c>
      <c r="P424" s="3">
        <v>7.3319999999999999</v>
      </c>
      <c r="Q424" s="3">
        <v>2.7229999999999999</v>
      </c>
      <c r="R424" s="3">
        <v>1.087</v>
      </c>
      <c r="S424" s="3">
        <v>2.8620000000000001</v>
      </c>
      <c r="T424" s="3">
        <v>2.1819999999999999</v>
      </c>
      <c r="U424" s="3">
        <v>0.55300000000000005</v>
      </c>
      <c r="V424" s="3">
        <v>5.3999999999999999E-2</v>
      </c>
      <c r="W424" s="3">
        <v>2.1399999999999999E-2</v>
      </c>
    </row>
    <row r="425" spans="1:23" s="3" customFormat="1" x14ac:dyDescent="0.4">
      <c r="A425" s="3">
        <v>49.948300000000003</v>
      </c>
      <c r="B425" s="3">
        <v>1.3321400000000001</v>
      </c>
      <c r="C425" s="3">
        <v>15.0909</v>
      </c>
      <c r="D425" s="3">
        <v>9.8758700000000008</v>
      </c>
      <c r="E425" s="3">
        <v>8.4990799999999993</v>
      </c>
      <c r="F425" s="3">
        <v>12.382199999999999</v>
      </c>
      <c r="G425" s="3">
        <v>2.2790699999999999</v>
      </c>
      <c r="H425" s="3">
        <v>3.9872400000000002E-2</v>
      </c>
      <c r="I425" s="3">
        <v>0.109649</v>
      </c>
      <c r="J425" s="3">
        <v>0.246</v>
      </c>
      <c r="K425" s="3">
        <v>71.546999999999997</v>
      </c>
      <c r="L425" s="3">
        <v>0.80100000000000005</v>
      </c>
      <c r="M425" s="3">
        <v>2.3879999999999999</v>
      </c>
      <c r="N425" s="3">
        <v>1.6739999999999999</v>
      </c>
      <c r="O425" s="3">
        <v>6.4729999999999999</v>
      </c>
      <c r="P425" s="3">
        <v>7.4720000000000004</v>
      </c>
      <c r="Q425" s="3">
        <v>2.82</v>
      </c>
      <c r="R425" s="3">
        <v>1.0740000000000001</v>
      </c>
      <c r="S425" s="3">
        <v>3.1080000000000001</v>
      </c>
      <c r="T425" s="3">
        <v>2.2589999999999999</v>
      </c>
      <c r="U425" s="3">
        <v>0.25600000000000001</v>
      </c>
      <c r="V425" s="3">
        <v>4.5999999999999999E-2</v>
      </c>
      <c r="W425" s="3">
        <v>1.7100000000000001E-2</v>
      </c>
    </row>
    <row r="426" spans="1:23" s="3" customFormat="1" x14ac:dyDescent="0.4">
      <c r="A426" s="3">
        <v>50.113</v>
      </c>
      <c r="B426" s="3">
        <v>1.2295700000000001</v>
      </c>
      <c r="C426" s="3">
        <v>14.7621</v>
      </c>
      <c r="D426" s="3">
        <v>10.2483</v>
      </c>
      <c r="E426" s="3">
        <v>8.0543899999999997</v>
      </c>
      <c r="F426" s="3">
        <v>12.5192</v>
      </c>
      <c r="G426" s="3">
        <v>2.4141599999999999</v>
      </c>
      <c r="H426" s="3">
        <v>5.98039E-2</v>
      </c>
      <c r="I426" s="3">
        <v>0.11960800000000001</v>
      </c>
      <c r="J426" s="3">
        <v>0.215</v>
      </c>
      <c r="K426" s="3">
        <v>100.935</v>
      </c>
      <c r="L426" s="3">
        <v>0.97899999999999998</v>
      </c>
      <c r="M426" s="3">
        <v>2.2639999999999998</v>
      </c>
      <c r="N426" s="3">
        <v>2.0369999999999999</v>
      </c>
      <c r="O426" s="3">
        <v>6.9859999999999998</v>
      </c>
      <c r="P426" s="3">
        <v>7.133</v>
      </c>
      <c r="Q426" s="3">
        <v>2.67</v>
      </c>
      <c r="R426" s="3">
        <v>1.0389999999999999</v>
      </c>
      <c r="S426" s="3">
        <v>2.8719999999999999</v>
      </c>
      <c r="T426" s="3">
        <v>1.917</v>
      </c>
      <c r="U426" s="3">
        <v>0.16900000000000001</v>
      </c>
      <c r="V426" s="3">
        <v>6.2E-2</v>
      </c>
      <c r="W426" s="3">
        <v>2.3E-2</v>
      </c>
    </row>
    <row r="427" spans="1:23" s="3" customFormat="1" x14ac:dyDescent="0.4">
      <c r="A427" s="3">
        <v>50.3902</v>
      </c>
      <c r="B427" s="3">
        <v>0.994869</v>
      </c>
      <c r="C427" s="3">
        <v>14.8162</v>
      </c>
      <c r="D427" s="3">
        <v>9.37988</v>
      </c>
      <c r="E427" s="3">
        <v>8.7857699999999994</v>
      </c>
      <c r="F427" s="3">
        <v>12.9261</v>
      </c>
      <c r="G427" s="3">
        <v>2.09362</v>
      </c>
      <c r="H427" s="3">
        <v>3.9908100000000002E-2</v>
      </c>
      <c r="I427" s="3">
        <v>0.139678</v>
      </c>
      <c r="J427" s="3">
        <v>0.20599999999999999</v>
      </c>
      <c r="K427" s="3">
        <v>73.39</v>
      </c>
      <c r="L427" s="3">
        <v>0.64200000000000002</v>
      </c>
      <c r="M427" s="3">
        <v>2.6859999999999999</v>
      </c>
      <c r="N427" s="3">
        <v>1.1970000000000001</v>
      </c>
      <c r="O427" s="3">
        <v>4.5960000000000001</v>
      </c>
      <c r="P427" s="3">
        <v>5.2309999999999999</v>
      </c>
      <c r="Q427" s="3">
        <v>2.093</v>
      </c>
      <c r="R427" s="3">
        <v>0.86499999999999999</v>
      </c>
      <c r="S427" s="3">
        <v>2.516</v>
      </c>
      <c r="T427" s="3">
        <v>1.488</v>
      </c>
      <c r="U427" s="3">
        <v>0.193</v>
      </c>
      <c r="V427" s="3">
        <v>3.5999999999999997E-2</v>
      </c>
      <c r="W427" s="3">
        <v>1.26E-2</v>
      </c>
    </row>
    <row r="428" spans="1:23" s="3" customFormat="1" x14ac:dyDescent="0.4">
      <c r="A428" s="3">
        <v>50.890700000000002</v>
      </c>
      <c r="B428" s="3">
        <v>1.4111199999999999</v>
      </c>
      <c r="C428" s="3">
        <v>14.6701</v>
      </c>
      <c r="D428" s="3">
        <v>9.4413499999999999</v>
      </c>
      <c r="E428" s="3">
        <v>7.99892</v>
      </c>
      <c r="F428" s="3">
        <v>12.2758</v>
      </c>
      <c r="G428" s="3">
        <v>2.6326800000000001</v>
      </c>
      <c r="H428" s="3">
        <v>6.0521400000000003E-2</v>
      </c>
      <c r="I428" s="3">
        <v>0.137182</v>
      </c>
      <c r="J428" s="3">
        <v>0.57299999999999995</v>
      </c>
      <c r="K428" s="3">
        <v>109.809</v>
      </c>
      <c r="L428" s="3">
        <v>1.6459999999999999</v>
      </c>
      <c r="M428" s="3">
        <v>7.3659999999999997</v>
      </c>
      <c r="N428" s="3">
        <v>2.5350000000000001</v>
      </c>
      <c r="O428" s="3">
        <v>8.6300000000000008</v>
      </c>
      <c r="P428" s="3">
        <v>8.9260000000000002</v>
      </c>
      <c r="Q428" s="3">
        <v>3.1320000000000001</v>
      </c>
      <c r="R428" s="3">
        <v>1.216</v>
      </c>
      <c r="S428" s="3">
        <v>3.2370000000000001</v>
      </c>
      <c r="T428" s="3">
        <v>2.5630000000000002</v>
      </c>
      <c r="U428" s="3">
        <v>0.65800000000000003</v>
      </c>
      <c r="V428" s="3">
        <v>0.113</v>
      </c>
      <c r="W428" s="3">
        <v>3.5000000000000003E-2</v>
      </c>
    </row>
    <row r="429" spans="1:23" s="3" customFormat="1" x14ac:dyDescent="0.4">
      <c r="A429" s="3">
        <v>50.3857</v>
      </c>
      <c r="B429" s="3">
        <v>1.98613</v>
      </c>
      <c r="C429" s="3">
        <v>14.4604</v>
      </c>
      <c r="D429" s="3">
        <v>12.1303</v>
      </c>
      <c r="E429" s="3">
        <v>6.5722199999999997</v>
      </c>
      <c r="F429" s="3">
        <v>10.479699999999999</v>
      </c>
      <c r="G429" s="3">
        <v>3.04251</v>
      </c>
      <c r="H429" s="3">
        <v>0.11931799999999999</v>
      </c>
      <c r="I429" s="3">
        <v>0.218746</v>
      </c>
      <c r="J429" s="3">
        <v>0.84799999999999998</v>
      </c>
      <c r="K429" s="3">
        <v>113.256</v>
      </c>
      <c r="L429" s="3">
        <v>2.9409999999999998</v>
      </c>
      <c r="M429" s="3">
        <v>9.4629999999999992</v>
      </c>
      <c r="N429" s="3">
        <v>4.3810000000000002</v>
      </c>
      <c r="O429" s="3">
        <v>14.301</v>
      </c>
      <c r="P429" s="3">
        <v>13.632999999999999</v>
      </c>
      <c r="Q429" s="3">
        <v>4.8449999999999998</v>
      </c>
      <c r="R429" s="3">
        <v>1.6830000000000001</v>
      </c>
      <c r="S429" s="3">
        <v>4.6429999999999998</v>
      </c>
      <c r="T429" s="3">
        <v>3.7639999999999998</v>
      </c>
      <c r="U429" s="3">
        <v>0.372</v>
      </c>
      <c r="V429" s="3">
        <v>0.17899999999999999</v>
      </c>
      <c r="W429" s="3">
        <v>6.5000000000000002E-2</v>
      </c>
    </row>
    <row r="430" spans="1:23" s="3" customFormat="1" x14ac:dyDescent="0.4">
      <c r="A430" s="3">
        <v>50.723999999999997</v>
      </c>
      <c r="B430" s="3">
        <v>1.6107400000000001</v>
      </c>
      <c r="C430" s="3">
        <v>14.500999999999999</v>
      </c>
      <c r="D430" s="3">
        <v>11.0482</v>
      </c>
      <c r="E430" s="3">
        <v>6.9647699999999997</v>
      </c>
      <c r="F430" s="3">
        <v>11.3066</v>
      </c>
      <c r="G430" s="3">
        <v>2.7719999999999998</v>
      </c>
      <c r="H430" s="3">
        <v>0.198709</v>
      </c>
      <c r="I430" s="3">
        <v>0.168904</v>
      </c>
      <c r="J430" s="3">
        <v>1.8260000000000001</v>
      </c>
      <c r="K430" s="3">
        <v>130.93199999999999</v>
      </c>
      <c r="L430" s="3">
        <v>4.0999999999999996</v>
      </c>
      <c r="M430" s="3">
        <v>27.288</v>
      </c>
      <c r="N430" s="3">
        <v>4.3540000000000001</v>
      </c>
      <c r="O430" s="3">
        <v>12.068</v>
      </c>
      <c r="P430" s="3">
        <v>10.641</v>
      </c>
      <c r="Q430" s="3">
        <v>3.395</v>
      </c>
      <c r="R430" s="3">
        <v>1.2709999999999999</v>
      </c>
      <c r="S430" s="3">
        <v>3.2629999999999999</v>
      </c>
      <c r="T430" s="3">
        <v>2.71</v>
      </c>
      <c r="U430" s="3">
        <v>0.26600000000000001</v>
      </c>
      <c r="V430" s="3">
        <v>0.23499999999999999</v>
      </c>
      <c r="W430" s="3">
        <v>8.2000000000000003E-2</v>
      </c>
    </row>
    <row r="431" spans="1:23" s="3" customFormat="1" x14ac:dyDescent="0.4">
      <c r="A431" s="3">
        <v>50.721600000000002</v>
      </c>
      <c r="B431" s="3">
        <v>1.55375</v>
      </c>
      <c r="C431" s="3">
        <v>14.853999999999999</v>
      </c>
      <c r="D431" s="3">
        <v>10.406000000000001</v>
      </c>
      <c r="E431" s="3">
        <v>7.1162400000000003</v>
      </c>
      <c r="F431" s="3">
        <v>11.4496</v>
      </c>
      <c r="G431" s="3">
        <v>2.7729499999999998</v>
      </c>
      <c r="H431" s="3">
        <v>0.20871300000000001</v>
      </c>
      <c r="I431" s="3">
        <v>0.20871300000000001</v>
      </c>
      <c r="J431" s="3">
        <v>1.984</v>
      </c>
      <c r="K431" s="3">
        <v>148.72399999999999</v>
      </c>
      <c r="L431" s="3">
        <v>5.0570000000000004</v>
      </c>
      <c r="M431" s="3">
        <v>28.344999999999999</v>
      </c>
      <c r="N431" s="3">
        <v>4.6150000000000002</v>
      </c>
      <c r="O431" s="3">
        <v>12.456</v>
      </c>
      <c r="P431" s="3">
        <v>9.9220000000000006</v>
      </c>
      <c r="Q431" s="3">
        <v>3.2909999999999999</v>
      </c>
      <c r="R431" s="3">
        <v>1.2010000000000001</v>
      </c>
      <c r="S431" s="3">
        <v>2.7250000000000001</v>
      </c>
      <c r="T431" s="3">
        <v>2.4359999999999999</v>
      </c>
      <c r="U431" s="3">
        <v>0.20100000000000001</v>
      </c>
      <c r="V431" s="3">
        <v>0.29199999999999998</v>
      </c>
      <c r="W431" s="3">
        <v>9.7000000000000003E-2</v>
      </c>
    </row>
    <row r="432" spans="1:23" s="3" customFormat="1" x14ac:dyDescent="0.4">
      <c r="A432" s="3">
        <v>50.482500000000002</v>
      </c>
      <c r="B432" s="3">
        <v>1.80016</v>
      </c>
      <c r="C432" s="3">
        <v>14.4877</v>
      </c>
      <c r="D432" s="3">
        <v>11.6416</v>
      </c>
      <c r="E432" s="3">
        <v>6.5540099999999999</v>
      </c>
      <c r="F432" s="3">
        <v>10.7638</v>
      </c>
      <c r="G432" s="3">
        <v>2.9428299999999998</v>
      </c>
      <c r="H432" s="3">
        <v>0.27931499999999998</v>
      </c>
      <c r="I432" s="3">
        <v>0.20948900000000001</v>
      </c>
      <c r="J432" s="3">
        <v>3.3010000000000002</v>
      </c>
      <c r="K432" s="3">
        <v>166.465</v>
      </c>
      <c r="L432" s="3">
        <v>6.3620000000000001</v>
      </c>
      <c r="M432" s="3">
        <v>56.377000000000002</v>
      </c>
      <c r="N432" s="3">
        <v>6.4390000000000001</v>
      </c>
      <c r="O432" s="3">
        <v>17.260000000000002</v>
      </c>
      <c r="P432" s="3">
        <v>13.805</v>
      </c>
      <c r="Q432" s="3">
        <v>4.359</v>
      </c>
      <c r="R432" s="3">
        <v>1.548</v>
      </c>
      <c r="S432" s="3">
        <v>3.645</v>
      </c>
      <c r="T432" s="3">
        <v>3.335</v>
      </c>
      <c r="U432" s="3">
        <v>1.0089999999999999</v>
      </c>
      <c r="V432" s="3">
        <v>0.38700000000000001</v>
      </c>
      <c r="W432" s="3">
        <v>0.124</v>
      </c>
    </row>
    <row r="433" spans="1:23" s="3" customFormat="1" x14ac:dyDescent="0.4">
      <c r="A433" s="3">
        <v>50.391800000000003</v>
      </c>
      <c r="B433" s="3">
        <v>1.7919799999999999</v>
      </c>
      <c r="C433" s="3">
        <v>14.5754</v>
      </c>
      <c r="D433" s="3">
        <v>11.4398</v>
      </c>
      <c r="E433" s="3">
        <v>6.7923900000000001</v>
      </c>
      <c r="F433" s="3">
        <v>10.7844</v>
      </c>
      <c r="G433" s="3">
        <v>2.8698800000000002</v>
      </c>
      <c r="H433" s="3">
        <v>0.28798499999999999</v>
      </c>
      <c r="I433" s="3">
        <v>0.21846499999999999</v>
      </c>
      <c r="J433" s="3">
        <v>3.254</v>
      </c>
      <c r="K433" s="3">
        <v>173.131</v>
      </c>
      <c r="L433" s="3">
        <v>6.6319999999999997</v>
      </c>
      <c r="M433" s="3">
        <v>53.534999999999997</v>
      </c>
      <c r="N433" s="3">
        <v>6.2619999999999996</v>
      </c>
      <c r="O433" s="3">
        <v>16.809999999999999</v>
      </c>
      <c r="P433" s="3">
        <v>13.31</v>
      </c>
      <c r="Q433" s="3">
        <v>4.181</v>
      </c>
      <c r="R433" s="3">
        <v>1.5</v>
      </c>
      <c r="S433" s="3">
        <v>3.4409999999999998</v>
      </c>
      <c r="T433" s="3">
        <v>3.1960000000000002</v>
      </c>
      <c r="U433" s="3">
        <v>0.53400000000000003</v>
      </c>
      <c r="V433" s="3">
        <v>0.39200000000000002</v>
      </c>
      <c r="W433" s="3">
        <v>0.128</v>
      </c>
    </row>
    <row r="434" spans="1:23" s="3" customFormat="1" x14ac:dyDescent="0.4">
      <c r="A434" s="3">
        <v>50.528100000000002</v>
      </c>
      <c r="B434" s="3">
        <v>1.6299699999999999</v>
      </c>
      <c r="C434" s="3">
        <v>14.685600000000001</v>
      </c>
      <c r="D434" s="3">
        <v>10.7705</v>
      </c>
      <c r="E434" s="3">
        <v>6.9948199999999998</v>
      </c>
      <c r="F434" s="3">
        <v>11.287100000000001</v>
      </c>
      <c r="G434" s="3">
        <v>2.8615200000000001</v>
      </c>
      <c r="H434" s="3">
        <v>0.24839900000000001</v>
      </c>
      <c r="I434" s="3">
        <v>0.218587</v>
      </c>
      <c r="J434" s="3">
        <v>2.8260000000000001</v>
      </c>
      <c r="K434" s="3">
        <v>170.51599999999999</v>
      </c>
      <c r="L434" s="3">
        <v>5.6139999999999999</v>
      </c>
      <c r="M434" s="3">
        <v>45.844999999999999</v>
      </c>
      <c r="N434" s="3">
        <v>5.399</v>
      </c>
      <c r="O434" s="3">
        <v>14.420999999999999</v>
      </c>
      <c r="P434" s="3">
        <v>11.532</v>
      </c>
      <c r="Q434" s="3">
        <v>3.78</v>
      </c>
      <c r="R434" s="3">
        <v>1.3640000000000001</v>
      </c>
      <c r="S434" s="3">
        <v>3.0819999999999999</v>
      </c>
      <c r="T434" s="3">
        <v>2.879</v>
      </c>
      <c r="U434" s="3">
        <v>0.52200000000000002</v>
      </c>
      <c r="V434" s="3">
        <v>0.34</v>
      </c>
      <c r="W434" s="3">
        <v>0.114</v>
      </c>
    </row>
    <row r="435" spans="1:23" s="3" customFormat="1" x14ac:dyDescent="0.4">
      <c r="A435" s="3">
        <v>50.461500000000001</v>
      </c>
      <c r="B435" s="3">
        <v>1.4981599999999999</v>
      </c>
      <c r="C435" s="3">
        <v>14.9452</v>
      </c>
      <c r="D435" s="3">
        <v>10.5291</v>
      </c>
      <c r="E435" s="3">
        <v>7.2848300000000004</v>
      </c>
      <c r="F435" s="3">
        <v>11.295400000000001</v>
      </c>
      <c r="G435" s="3">
        <v>2.8163999999999998</v>
      </c>
      <c r="H435" s="3">
        <v>0.22889399999999999</v>
      </c>
      <c r="I435" s="3">
        <v>0.19903599999999999</v>
      </c>
      <c r="J435" s="3">
        <v>2.4710000000000001</v>
      </c>
      <c r="K435" s="3">
        <v>173.97499999999999</v>
      </c>
      <c r="L435" s="3">
        <v>4.6509999999999998</v>
      </c>
      <c r="M435" s="3">
        <v>44.448999999999998</v>
      </c>
      <c r="N435" s="3">
        <v>4.8339999999999996</v>
      </c>
      <c r="O435" s="3">
        <v>12.971</v>
      </c>
      <c r="P435" s="3">
        <v>10.662000000000001</v>
      </c>
      <c r="Q435" s="3">
        <v>3.4510000000000001</v>
      </c>
      <c r="R435" s="3">
        <v>1.27</v>
      </c>
      <c r="S435" s="3">
        <v>2.7879999999999998</v>
      </c>
      <c r="T435" s="3">
        <v>2.452</v>
      </c>
      <c r="U435" s="3">
        <v>1.179</v>
      </c>
      <c r="V435" s="3">
        <v>0.27</v>
      </c>
      <c r="W435" s="3">
        <v>8.6999999999999994E-2</v>
      </c>
    </row>
    <row r="436" spans="1:23" s="3" customFormat="1" x14ac:dyDescent="0.4">
      <c r="A436" s="3">
        <v>50.3583</v>
      </c>
      <c r="B436" s="3">
        <v>1.71621</v>
      </c>
      <c r="C436" s="3">
        <v>14.7159</v>
      </c>
      <c r="D436" s="3">
        <v>10.9788</v>
      </c>
      <c r="E436" s="3">
        <v>6.90517</v>
      </c>
      <c r="F436" s="3">
        <v>10.9887</v>
      </c>
      <c r="G436" s="3">
        <v>2.99058</v>
      </c>
      <c r="H436" s="3">
        <v>0.288128</v>
      </c>
      <c r="I436" s="3">
        <v>0.21857699999999999</v>
      </c>
      <c r="J436" s="3">
        <v>3.0859999999999999</v>
      </c>
      <c r="K436" s="3">
        <v>172.745</v>
      </c>
      <c r="L436" s="3">
        <v>6.1109999999999998</v>
      </c>
      <c r="M436" s="3">
        <v>51.633000000000003</v>
      </c>
      <c r="N436" s="3">
        <v>6.0350000000000001</v>
      </c>
      <c r="O436" s="3">
        <v>15.901</v>
      </c>
      <c r="P436" s="3">
        <v>12.632</v>
      </c>
      <c r="Q436" s="3">
        <v>3.98</v>
      </c>
      <c r="R436" s="3">
        <v>1.4319999999999999</v>
      </c>
      <c r="S436" s="3">
        <v>3.32</v>
      </c>
      <c r="T436" s="3">
        <v>3.008</v>
      </c>
      <c r="U436" s="3">
        <v>0.434</v>
      </c>
      <c r="V436" s="3">
        <v>0.35699999999999998</v>
      </c>
      <c r="W436" s="3">
        <v>0.11600000000000001</v>
      </c>
    </row>
    <row r="437" spans="1:23" s="3" customFormat="1" x14ac:dyDescent="0.4">
      <c r="A437" s="3">
        <v>50.332900000000002</v>
      </c>
      <c r="B437" s="3">
        <v>1.94919</v>
      </c>
      <c r="C437" s="3">
        <v>14.5837</v>
      </c>
      <c r="D437" s="3">
        <v>11.321199999999999</v>
      </c>
      <c r="E437" s="3">
        <v>6.5818700000000003</v>
      </c>
      <c r="F437" s="3">
        <v>10.227499999999999</v>
      </c>
      <c r="G437" s="3">
        <v>3.2318199999999999</v>
      </c>
      <c r="H437" s="3">
        <v>0.42368499999999998</v>
      </c>
      <c r="I437" s="3">
        <v>0.29559000000000002</v>
      </c>
      <c r="J437" s="3">
        <v>4.1429999999999998</v>
      </c>
      <c r="K437" s="3">
        <v>205.87</v>
      </c>
      <c r="L437" s="3">
        <v>9.5679999999999996</v>
      </c>
      <c r="M437" s="3">
        <v>66.537999999999997</v>
      </c>
      <c r="N437" s="3">
        <v>8.7219999999999995</v>
      </c>
      <c r="O437" s="3">
        <v>22.356999999999999</v>
      </c>
      <c r="P437" s="3">
        <v>16.364999999999998</v>
      </c>
      <c r="Q437" s="3">
        <v>4.8470000000000004</v>
      </c>
      <c r="R437" s="3">
        <v>1.69</v>
      </c>
      <c r="S437" s="3">
        <v>3.6789999999999998</v>
      </c>
      <c r="T437" s="3">
        <v>3.8490000000000002</v>
      </c>
      <c r="U437" s="3">
        <v>0.94499999999999995</v>
      </c>
      <c r="V437" s="3">
        <v>0.54600000000000004</v>
      </c>
      <c r="W437" s="3">
        <v>0.19500000000000001</v>
      </c>
    </row>
    <row r="438" spans="1:23" s="3" customFormat="1" x14ac:dyDescent="0.4">
      <c r="A438" s="3">
        <v>50.554699999999997</v>
      </c>
      <c r="B438" s="3">
        <v>1.8502099999999999</v>
      </c>
      <c r="C438" s="3">
        <v>14.2921</v>
      </c>
      <c r="D438" s="3">
        <v>11.731199999999999</v>
      </c>
      <c r="E438" s="3">
        <v>6.4733999999999998</v>
      </c>
      <c r="F438" s="3">
        <v>10.5749</v>
      </c>
      <c r="G438" s="3">
        <v>3.0637500000000002</v>
      </c>
      <c r="H438" s="3">
        <v>0.31626300000000002</v>
      </c>
      <c r="I438" s="3">
        <v>0.24707599999999999</v>
      </c>
      <c r="J438" s="3">
        <v>3.504</v>
      </c>
      <c r="K438" s="3">
        <v>165.892</v>
      </c>
      <c r="L438" s="3">
        <v>7.03</v>
      </c>
      <c r="M438" s="3">
        <v>58.481999999999999</v>
      </c>
      <c r="N438" s="3">
        <v>6.9610000000000003</v>
      </c>
      <c r="O438" s="3">
        <v>18.460999999999999</v>
      </c>
      <c r="P438" s="3">
        <v>14.72</v>
      </c>
      <c r="Q438" s="3">
        <v>4.5709999999999997</v>
      </c>
      <c r="R438" s="3">
        <v>1.617</v>
      </c>
      <c r="S438" s="3">
        <v>3.8580000000000001</v>
      </c>
      <c r="T438" s="3">
        <v>3.5230000000000001</v>
      </c>
      <c r="U438" s="3">
        <v>0.79600000000000004</v>
      </c>
      <c r="V438" s="3">
        <v>0.42</v>
      </c>
      <c r="W438" s="3">
        <v>0.14000000000000001</v>
      </c>
    </row>
    <row r="439" spans="1:23" s="3" customFormat="1" x14ac:dyDescent="0.4">
      <c r="A439" s="3">
        <v>50.450699999999998</v>
      </c>
      <c r="B439" s="3">
        <v>1.80227</v>
      </c>
      <c r="C439" s="3">
        <v>14.4275</v>
      </c>
      <c r="D439" s="3">
        <v>11.5038</v>
      </c>
      <c r="E439" s="3">
        <v>6.66587</v>
      </c>
      <c r="F439" s="3">
        <v>10.778600000000001</v>
      </c>
      <c r="G439" s="3">
        <v>2.9902000000000002</v>
      </c>
      <c r="H439" s="3">
        <v>0.29802400000000001</v>
      </c>
      <c r="I439" s="3">
        <v>0.21854899999999999</v>
      </c>
      <c r="J439" s="3">
        <v>3.14</v>
      </c>
      <c r="K439" s="3">
        <v>164.71299999999999</v>
      </c>
      <c r="L439" s="3">
        <v>6.2229999999999999</v>
      </c>
      <c r="M439" s="3">
        <v>53.305999999999997</v>
      </c>
      <c r="N439" s="3">
        <v>6.2910000000000004</v>
      </c>
      <c r="O439" s="3">
        <v>16.704000000000001</v>
      </c>
      <c r="P439" s="3">
        <v>13.375999999999999</v>
      </c>
      <c r="Q439" s="3">
        <v>4.2359999999999998</v>
      </c>
      <c r="R439" s="3">
        <v>1.478</v>
      </c>
      <c r="S439" s="3">
        <v>3.4609999999999999</v>
      </c>
      <c r="T439" s="3">
        <v>3.085</v>
      </c>
      <c r="U439" s="3">
        <v>0.83</v>
      </c>
      <c r="V439" s="3">
        <v>0.376</v>
      </c>
      <c r="W439" s="3">
        <v>0.122</v>
      </c>
    </row>
    <row r="440" spans="1:23" s="3" customFormat="1" x14ac:dyDescent="0.4">
      <c r="A440" s="3">
        <v>51.058799999999998</v>
      </c>
      <c r="B440" s="3">
        <v>1.2425600000000001</v>
      </c>
      <c r="C440" s="3">
        <v>15.2468</v>
      </c>
      <c r="D440" s="3">
        <v>9.47255</v>
      </c>
      <c r="E440" s="3">
        <v>7.7856500000000004</v>
      </c>
      <c r="F440" s="3">
        <v>11.918100000000001</v>
      </c>
      <c r="G440" s="3">
        <v>2.6750699999999998</v>
      </c>
      <c r="H440" s="3">
        <v>4.9912199999999997E-2</v>
      </c>
      <c r="I440" s="3">
        <v>9.9814399999999998E-2</v>
      </c>
      <c r="J440" s="3">
        <v>0.20200000000000001</v>
      </c>
      <c r="K440" s="3">
        <v>101.014</v>
      </c>
      <c r="L440" s="3">
        <v>0.78300000000000003</v>
      </c>
      <c r="M440" s="3">
        <v>2.7639999999999998</v>
      </c>
      <c r="N440" s="3">
        <v>1.804</v>
      </c>
      <c r="O440" s="3">
        <v>6.9059999999999997</v>
      </c>
      <c r="P440" s="3">
        <v>7.7069999999999999</v>
      </c>
      <c r="Q440" s="3">
        <v>2.8980000000000001</v>
      </c>
      <c r="R440" s="3">
        <v>1.1539999999999999</v>
      </c>
      <c r="S440" s="3">
        <v>3.0019999999999998</v>
      </c>
      <c r="T440" s="3">
        <v>2.319</v>
      </c>
      <c r="U440" s="3">
        <v>0.32100000000000001</v>
      </c>
      <c r="V440" s="3">
        <v>4.8000000000000001E-2</v>
      </c>
      <c r="W440" s="3">
        <v>1.6299999999999999E-2</v>
      </c>
    </row>
    <row r="441" spans="1:23" s="3" customFormat="1" x14ac:dyDescent="0.4">
      <c r="A441" s="3">
        <v>50.130099999999999</v>
      </c>
      <c r="B441" s="3">
        <v>1.1539200000000001</v>
      </c>
      <c r="C441" s="3">
        <v>16.073</v>
      </c>
      <c r="D441" s="3">
        <v>8.9982100000000003</v>
      </c>
      <c r="E441" s="3">
        <v>8.4501500000000007</v>
      </c>
      <c r="F441" s="3">
        <v>12.0175</v>
      </c>
      <c r="G441" s="3">
        <v>2.6107800000000001</v>
      </c>
      <c r="H441" s="3">
        <v>3.9858900000000003E-2</v>
      </c>
      <c r="I441" s="3">
        <v>9.9647399999999997E-2</v>
      </c>
      <c r="J441" s="3">
        <v>0.22600000000000001</v>
      </c>
      <c r="K441" s="3">
        <v>96.238</v>
      </c>
      <c r="L441" s="3">
        <v>0.746</v>
      </c>
      <c r="M441" s="3">
        <v>2.77</v>
      </c>
      <c r="N441" s="3">
        <v>1.5640000000000001</v>
      </c>
      <c r="O441" s="3">
        <v>6.0830000000000002</v>
      </c>
      <c r="P441" s="3">
        <v>6.81</v>
      </c>
      <c r="Q441" s="3">
        <v>2.5920000000000001</v>
      </c>
      <c r="R441" s="3">
        <v>1.0620000000000001</v>
      </c>
      <c r="S441" s="3">
        <v>2.7029999999999998</v>
      </c>
      <c r="T441" s="3">
        <v>2.0310000000000001</v>
      </c>
      <c r="U441" s="3">
        <v>0.28799999999999998</v>
      </c>
      <c r="V441" s="3">
        <v>4.4999999999999998E-2</v>
      </c>
      <c r="W441" s="3">
        <v>1.47E-2</v>
      </c>
    </row>
    <row r="442" spans="1:23" s="3" customFormat="1" x14ac:dyDescent="0.4">
      <c r="A442" s="3">
        <v>50.612900000000003</v>
      </c>
      <c r="B442" s="3">
        <v>1.09595</v>
      </c>
      <c r="C442" s="3">
        <v>15.5456</v>
      </c>
      <c r="D442" s="3">
        <v>9.0656499999999998</v>
      </c>
      <c r="E442" s="3">
        <v>8.2088999999999999</v>
      </c>
      <c r="F442" s="3">
        <v>12.343299999999999</v>
      </c>
      <c r="G442" s="3">
        <v>2.5702600000000002</v>
      </c>
      <c r="H442" s="3">
        <v>3.9844900000000003E-2</v>
      </c>
      <c r="I442" s="3">
        <v>8.9660900000000002E-2</v>
      </c>
      <c r="J442" s="3">
        <v>0.159</v>
      </c>
      <c r="K442" s="3">
        <v>94.003</v>
      </c>
      <c r="L442" s="3">
        <v>0.57599999999999996</v>
      </c>
      <c r="M442" s="3">
        <v>1.9910000000000001</v>
      </c>
      <c r="N442" s="3">
        <v>1.5329999999999999</v>
      </c>
      <c r="O442" s="3">
        <v>6.032</v>
      </c>
      <c r="P442" s="3">
        <v>6.8380000000000001</v>
      </c>
      <c r="Q442" s="3">
        <v>2.5910000000000002</v>
      </c>
      <c r="R442" s="3">
        <v>1.0289999999999999</v>
      </c>
      <c r="S442" s="3">
        <v>2.8069999999999999</v>
      </c>
      <c r="T442" s="3">
        <v>1.911</v>
      </c>
      <c r="U442" s="3">
        <v>0.29499999999999998</v>
      </c>
      <c r="V442" s="3">
        <v>3.3000000000000002E-2</v>
      </c>
      <c r="W442" s="3">
        <v>1.26E-2</v>
      </c>
    </row>
    <row r="443" spans="1:23" s="3" customFormat="1" x14ac:dyDescent="0.4">
      <c r="A443" s="3">
        <v>50.590899999999998</v>
      </c>
      <c r="B443" s="3">
        <v>1.1181700000000001</v>
      </c>
      <c r="C443" s="3">
        <v>15.423500000000001</v>
      </c>
      <c r="D443" s="3">
        <v>9.0915099999999995</v>
      </c>
      <c r="E443" s="3">
        <v>8.3190200000000001</v>
      </c>
      <c r="F443" s="3">
        <v>12.3003</v>
      </c>
      <c r="G443" s="3">
        <v>2.5650300000000001</v>
      </c>
      <c r="H443" s="3">
        <v>4.9522299999999998E-2</v>
      </c>
      <c r="I443" s="3">
        <v>9.9034700000000003E-2</v>
      </c>
      <c r="J443" s="3">
        <v>0.27</v>
      </c>
      <c r="K443" s="3">
        <v>92.936000000000007</v>
      </c>
      <c r="L443" s="3">
        <v>0.80300000000000005</v>
      </c>
      <c r="M443" s="3">
        <v>3.101</v>
      </c>
      <c r="N443" s="3">
        <v>1.6990000000000001</v>
      </c>
      <c r="O443" s="3">
        <v>6.1449999999999996</v>
      </c>
      <c r="P443" s="3">
        <v>6.8940000000000001</v>
      </c>
      <c r="Q443" s="3">
        <v>2.6429999999999998</v>
      </c>
      <c r="R443" s="3">
        <v>1.069</v>
      </c>
      <c r="S443" s="3">
        <v>2.8279999999999998</v>
      </c>
      <c r="T443" s="3">
        <v>1.905</v>
      </c>
      <c r="U443" s="3">
        <v>0.27400000000000002</v>
      </c>
      <c r="V443" s="3">
        <v>4.9000000000000002E-2</v>
      </c>
      <c r="W443" s="3">
        <v>1.7399999999999999E-2</v>
      </c>
    </row>
    <row r="444" spans="1:23" s="3" customFormat="1" x14ac:dyDescent="0.4">
      <c r="A444" s="3">
        <v>50.513199999999998</v>
      </c>
      <c r="B444" s="3">
        <v>1.60311</v>
      </c>
      <c r="C444" s="3">
        <v>14.3978</v>
      </c>
      <c r="D444" s="3">
        <v>10.6471</v>
      </c>
      <c r="E444" s="3">
        <v>7.6929299999999996</v>
      </c>
      <c r="F444" s="3">
        <v>11.776300000000001</v>
      </c>
      <c r="G444" s="3">
        <v>2.5508700000000002</v>
      </c>
      <c r="H444" s="3">
        <v>0.11090700000000001</v>
      </c>
      <c r="I444" s="3">
        <v>0.15123700000000001</v>
      </c>
      <c r="J444" s="3">
        <v>0.95799999999999996</v>
      </c>
      <c r="K444" s="3">
        <v>97.501999999999995</v>
      </c>
      <c r="L444" s="3">
        <v>2.7509999999999999</v>
      </c>
      <c r="M444" s="3">
        <v>10.862</v>
      </c>
      <c r="N444" s="3">
        <v>3.3719999999999999</v>
      </c>
      <c r="O444" s="3">
        <v>10.722</v>
      </c>
      <c r="P444" s="3">
        <v>10.356</v>
      </c>
      <c r="Q444" s="3">
        <v>3.6059999999999999</v>
      </c>
      <c r="R444" s="3">
        <v>1.3009999999999999</v>
      </c>
      <c r="S444" s="3">
        <v>3.8279999999999998</v>
      </c>
      <c r="T444" s="3">
        <v>2.6459999999999999</v>
      </c>
      <c r="U444" s="3">
        <v>0.51800000000000002</v>
      </c>
      <c r="V444" s="3">
        <v>0.16300000000000001</v>
      </c>
      <c r="W444" s="3">
        <v>5.1999999999999998E-2</v>
      </c>
    </row>
    <row r="445" spans="1:23" s="3" customFormat="1" x14ac:dyDescent="0.4">
      <c r="A445" s="3">
        <v>49.867199999999997</v>
      </c>
      <c r="B445" s="3">
        <v>1.84693</v>
      </c>
      <c r="C445" s="3">
        <v>15.174799999999999</v>
      </c>
      <c r="D445" s="3">
        <v>10.3728</v>
      </c>
      <c r="E445" s="3">
        <v>7.0283300000000004</v>
      </c>
      <c r="F445" s="3">
        <v>11.2813</v>
      </c>
      <c r="G445" s="3">
        <v>3.0948600000000002</v>
      </c>
      <c r="H445" s="3">
        <v>0.30948599999999998</v>
      </c>
      <c r="I445" s="3">
        <v>0.219635</v>
      </c>
      <c r="J445" s="3">
        <v>3.8610000000000002</v>
      </c>
      <c r="K445" s="3">
        <v>178.827</v>
      </c>
      <c r="L445" s="3">
        <v>8.3710000000000004</v>
      </c>
      <c r="M445" s="3">
        <v>47.37</v>
      </c>
      <c r="N445" s="3">
        <v>7.2519999999999998</v>
      </c>
      <c r="O445" s="3">
        <v>19.001000000000001</v>
      </c>
      <c r="P445" s="3">
        <v>14.509</v>
      </c>
      <c r="Q445" s="3">
        <v>4.4870000000000001</v>
      </c>
      <c r="R445" s="3">
        <v>1.53</v>
      </c>
      <c r="S445" s="3">
        <v>3.754</v>
      </c>
      <c r="T445" s="3">
        <v>3.375</v>
      </c>
      <c r="U445" s="3">
        <v>0.93700000000000006</v>
      </c>
      <c r="V445" s="3">
        <v>0.54300000000000004</v>
      </c>
      <c r="W445" s="3">
        <v>0.16900000000000001</v>
      </c>
    </row>
    <row r="446" spans="1:23" s="3" customFormat="1" x14ac:dyDescent="0.4">
      <c r="A446" s="3">
        <v>50.352499999999999</v>
      </c>
      <c r="B446" s="3">
        <v>1.99516</v>
      </c>
      <c r="C446" s="3">
        <v>14.6311</v>
      </c>
      <c r="D446" s="3">
        <v>11.064</v>
      </c>
      <c r="E446" s="3">
        <v>6.6102100000000004</v>
      </c>
      <c r="F446" s="3">
        <v>10.8222</v>
      </c>
      <c r="G446" s="3">
        <v>3.2244899999999999</v>
      </c>
      <c r="H446" s="3">
        <v>0.272067</v>
      </c>
      <c r="I446" s="3">
        <v>0.22168399999999999</v>
      </c>
      <c r="J446" s="3">
        <v>3.2250000000000001</v>
      </c>
      <c r="K446" s="3">
        <v>161.22800000000001</v>
      </c>
      <c r="L446" s="3">
        <v>7.5060000000000002</v>
      </c>
      <c r="M446" s="3">
        <v>38.284999999999997</v>
      </c>
      <c r="N446" s="3">
        <v>7.0209999999999999</v>
      </c>
      <c r="O446" s="3">
        <v>18.945</v>
      </c>
      <c r="P446" s="3">
        <v>15.654</v>
      </c>
      <c r="Q446" s="3">
        <v>4.891</v>
      </c>
      <c r="R446" s="3">
        <v>1.7070000000000001</v>
      </c>
      <c r="S446" s="3">
        <v>4.1980000000000004</v>
      </c>
      <c r="T446" s="3">
        <v>3.746</v>
      </c>
      <c r="U446" s="3">
        <v>0.83499999999999996</v>
      </c>
      <c r="V446" s="3">
        <v>0.48599999999999999</v>
      </c>
      <c r="W446" s="3">
        <v>0.15</v>
      </c>
    </row>
    <row r="447" spans="1:23" s="3" customFormat="1" x14ac:dyDescent="0.4">
      <c r="A447" s="3">
        <v>49.1</v>
      </c>
      <c r="B447" s="3">
        <v>2.02</v>
      </c>
      <c r="C447" s="3">
        <v>15</v>
      </c>
      <c r="D447" s="3">
        <v>10.5</v>
      </c>
      <c r="E447" s="3">
        <v>6.76</v>
      </c>
      <c r="F447" s="3">
        <v>11</v>
      </c>
      <c r="G447" s="3">
        <v>3.24</v>
      </c>
      <c r="H447" s="3">
        <v>0.35</v>
      </c>
      <c r="I447" s="3">
        <v>0.26</v>
      </c>
      <c r="J447" s="3">
        <v>4.7480000000000002</v>
      </c>
      <c r="K447" s="3">
        <v>182.179</v>
      </c>
      <c r="L447" s="3">
        <v>10.404</v>
      </c>
      <c r="M447" s="3">
        <v>55.07</v>
      </c>
      <c r="N447" s="3">
        <v>8.8369999999999997</v>
      </c>
      <c r="O447" s="3">
        <v>22.869</v>
      </c>
      <c r="P447" s="3">
        <v>17.254000000000001</v>
      </c>
      <c r="Q447" s="3">
        <v>4.9489999999999998</v>
      </c>
      <c r="R447" s="3">
        <v>1.7849999999999999</v>
      </c>
      <c r="S447" s="3">
        <v>4.141</v>
      </c>
      <c r="T447" s="3">
        <v>3.9420000000000002</v>
      </c>
      <c r="U447" s="3">
        <v>0.93899999999999995</v>
      </c>
      <c r="V447" s="3">
        <v>0.66500000000000004</v>
      </c>
      <c r="W447" s="3">
        <v>0.20599999999999999</v>
      </c>
    </row>
    <row r="448" spans="1:23" s="3" customFormat="1" x14ac:dyDescent="0.4">
      <c r="A448" s="3">
        <v>49.5</v>
      </c>
      <c r="B448" s="3">
        <v>1.88</v>
      </c>
      <c r="C448" s="3">
        <v>14.4</v>
      </c>
      <c r="D448" s="3">
        <v>11.55</v>
      </c>
      <c r="E448" s="3">
        <v>6.66</v>
      </c>
      <c r="F448" s="3">
        <v>10.8</v>
      </c>
      <c r="G448" s="3">
        <v>2.81</v>
      </c>
      <c r="H448" s="3">
        <v>0.16</v>
      </c>
      <c r="I448" s="3">
        <v>0.2</v>
      </c>
      <c r="J448" s="3">
        <v>1.423</v>
      </c>
      <c r="K448" s="3">
        <v>118.92400000000001</v>
      </c>
      <c r="L448" s="3">
        <v>4.1970000000000001</v>
      </c>
      <c r="M448" s="3">
        <v>15.7</v>
      </c>
      <c r="N448" s="3">
        <v>4.7519999999999998</v>
      </c>
      <c r="O448" s="3">
        <v>14.691000000000001</v>
      </c>
      <c r="P448" s="3">
        <v>13.263</v>
      </c>
      <c r="Q448" s="3">
        <v>4.42</v>
      </c>
      <c r="R448" s="3">
        <v>1.5780000000000001</v>
      </c>
      <c r="S448" s="3">
        <v>4.3520000000000003</v>
      </c>
      <c r="T448" s="3">
        <v>3.4020000000000001</v>
      </c>
      <c r="U448" s="3">
        <v>0.56699999999999995</v>
      </c>
      <c r="V448" s="3">
        <v>0.24199999999999999</v>
      </c>
      <c r="W448" s="3">
        <v>8.5000000000000006E-2</v>
      </c>
    </row>
    <row r="449" spans="1:23" s="3" customFormat="1" x14ac:dyDescent="0.4">
      <c r="A449" s="3">
        <v>50.026299999999999</v>
      </c>
      <c r="B449" s="3">
        <v>2.06853</v>
      </c>
      <c r="C449" s="3">
        <v>14.068</v>
      </c>
      <c r="D449" s="3">
        <v>11.607900000000001</v>
      </c>
      <c r="E449" s="3">
        <v>6.8080800000000004</v>
      </c>
      <c r="F449" s="3">
        <v>11.146000000000001</v>
      </c>
      <c r="G449" s="3">
        <v>2.99234</v>
      </c>
      <c r="H449" s="3">
        <v>0.25706000000000001</v>
      </c>
      <c r="I449" s="3">
        <v>0.182754</v>
      </c>
      <c r="J449" s="3">
        <v>1.8959999999999999</v>
      </c>
      <c r="K449" s="3">
        <v>141.21199999999999</v>
      </c>
      <c r="L449" s="3">
        <v>5.7569999999999997</v>
      </c>
      <c r="M449" s="3">
        <v>20.265999999999998</v>
      </c>
      <c r="N449" s="3">
        <v>5.8170000000000002</v>
      </c>
      <c r="O449" s="3">
        <v>17.106000000000002</v>
      </c>
      <c r="P449" s="3">
        <v>14.545999999999999</v>
      </c>
      <c r="Q449" s="3">
        <v>4.63</v>
      </c>
      <c r="R449" s="3">
        <v>1.5680000000000001</v>
      </c>
      <c r="S449" s="3">
        <v>4.3330000000000002</v>
      </c>
      <c r="T449" s="3">
        <v>3.7290000000000001</v>
      </c>
      <c r="U449" s="3">
        <v>0.67300000000000004</v>
      </c>
      <c r="V449" s="3">
        <v>0.31900000000000001</v>
      </c>
      <c r="W449" s="3">
        <v>0.106</v>
      </c>
    </row>
    <row r="450" spans="1:23" s="3" customFormat="1" x14ac:dyDescent="0.4">
      <c r="A450" s="3">
        <v>50.062199999999997</v>
      </c>
      <c r="B450" s="3">
        <v>1.4676899999999999</v>
      </c>
      <c r="C450" s="3">
        <v>14.9785</v>
      </c>
      <c r="D450" s="3">
        <v>9.92197</v>
      </c>
      <c r="E450" s="3">
        <v>7.9416000000000002</v>
      </c>
      <c r="F450" s="3">
        <v>12.0632</v>
      </c>
      <c r="G450" s="3">
        <v>2.7242700000000002</v>
      </c>
      <c r="H450" s="3">
        <v>0.10052700000000001</v>
      </c>
      <c r="I450" s="3">
        <v>0.20608000000000001</v>
      </c>
      <c r="J450" s="3">
        <v>0.84793974282834994</v>
      </c>
      <c r="K450" s="3">
        <v>122.44478361550991</v>
      </c>
      <c r="L450" s="3">
        <v>2.610312173118464</v>
      </c>
      <c r="M450" s="3">
        <v>10.176378820968759</v>
      </c>
      <c r="N450" s="3">
        <v>3.1789893040976929</v>
      </c>
      <c r="O450" s="3">
        <v>10.1298232734935</v>
      </c>
      <c r="P450" s="3">
        <v>9.8921038841170628</v>
      </c>
      <c r="Q450" s="3">
        <v>3.3653508291186718</v>
      </c>
      <c r="R450" s="3">
        <v>1.2062936870943171</v>
      </c>
      <c r="S450" s="3">
        <v>3.293740407629413</v>
      </c>
      <c r="T450" s="3">
        <v>2.549332896810347</v>
      </c>
      <c r="U450" s="3">
        <v>0.47142372507741059</v>
      </c>
      <c r="V450" s="3">
        <v>0.1578060722279104</v>
      </c>
      <c r="W450" s="3">
        <v>5.6536633201932363E-2</v>
      </c>
    </row>
    <row r="451" spans="1:23" s="3" customFormat="1" x14ac:dyDescent="0.4">
      <c r="A451" s="3">
        <v>50.465200000000003</v>
      </c>
      <c r="B451" s="3">
        <v>2.1160899999999998</v>
      </c>
      <c r="C451" s="3">
        <v>13.4049</v>
      </c>
      <c r="D451" s="3">
        <v>12.5342</v>
      </c>
      <c r="E451" s="3">
        <v>6.8518299999999996</v>
      </c>
      <c r="F451" s="3">
        <v>10.987399999999999</v>
      </c>
      <c r="G451" s="3">
        <v>2.6152500000000001</v>
      </c>
      <c r="H451" s="3">
        <v>0.15550600000000001</v>
      </c>
      <c r="I451" s="3">
        <v>0.223078</v>
      </c>
      <c r="J451" s="3">
        <v>0.92200000000000004</v>
      </c>
      <c r="K451" s="3">
        <v>92.460999999999999</v>
      </c>
      <c r="L451" s="3">
        <v>3.2959999999999998</v>
      </c>
      <c r="M451" s="3">
        <v>9.7710000000000008</v>
      </c>
      <c r="N451" s="3">
        <v>4.133</v>
      </c>
      <c r="O451" s="3">
        <v>13.464</v>
      </c>
      <c r="P451" s="3">
        <v>13.565</v>
      </c>
      <c r="Q451" s="3">
        <v>4.7480000000000002</v>
      </c>
      <c r="R451" s="3">
        <v>1.6379999999999999</v>
      </c>
      <c r="S451" s="3">
        <v>4.7389999999999999</v>
      </c>
      <c r="T451" s="3">
        <v>3.6819999999999999</v>
      </c>
      <c r="U451" s="3">
        <v>0.48599999999999999</v>
      </c>
      <c r="V451" s="3">
        <v>0.184</v>
      </c>
      <c r="W451" s="3">
        <v>7.0000000000000007E-2</v>
      </c>
    </row>
    <row r="452" spans="1:23" s="3" customFormat="1" x14ac:dyDescent="0.4">
      <c r="A452" s="3">
        <v>50.4818</v>
      </c>
      <c r="B452" s="3">
        <v>1.9901899999999999</v>
      </c>
      <c r="C452" s="3">
        <v>13.747999999999999</v>
      </c>
      <c r="D452" s="3">
        <v>12.052199999999999</v>
      </c>
      <c r="E452" s="3">
        <v>6.8823999999999996</v>
      </c>
      <c r="F452" s="3">
        <v>11.1213</v>
      </c>
      <c r="G452" s="3">
        <v>2.7279</v>
      </c>
      <c r="H452" s="3">
        <v>0.14426700000000001</v>
      </c>
      <c r="I452" s="3">
        <v>0.21725</v>
      </c>
      <c r="J452" s="3">
        <v>0.94099999999999995</v>
      </c>
      <c r="K452" s="3">
        <v>103.63500000000001</v>
      </c>
      <c r="L452" s="3">
        <v>3.1739999999999999</v>
      </c>
      <c r="M452" s="3">
        <v>9.9429999999999996</v>
      </c>
      <c r="N452" s="3">
        <v>3.9540000000000002</v>
      </c>
      <c r="O452" s="3">
        <v>12.664999999999999</v>
      </c>
      <c r="P452" s="3">
        <v>13.138999999999999</v>
      </c>
      <c r="Q452" s="3">
        <v>4.5010000000000003</v>
      </c>
      <c r="R452" s="3">
        <v>1.5589999999999999</v>
      </c>
      <c r="S452" s="3">
        <v>4.5999999999999996</v>
      </c>
      <c r="T452" s="3">
        <v>3.4180000000000001</v>
      </c>
      <c r="U452" s="3">
        <v>0.46200000000000002</v>
      </c>
      <c r="V452" s="3">
        <v>0.17899999999999999</v>
      </c>
      <c r="W452" s="3">
        <v>6.6000000000000003E-2</v>
      </c>
    </row>
    <row r="453" spans="1:23" s="3" customFormat="1" x14ac:dyDescent="0.4">
      <c r="A453" s="3">
        <v>49.6</v>
      </c>
      <c r="B453" s="3">
        <v>1.88</v>
      </c>
      <c r="C453" s="3">
        <v>13.97</v>
      </c>
      <c r="D453" s="3">
        <v>11.23</v>
      </c>
      <c r="E453" s="3">
        <v>6.95</v>
      </c>
      <c r="F453" s="3">
        <v>11.03</v>
      </c>
      <c r="G453" s="3">
        <v>2.72</v>
      </c>
      <c r="H453" s="3">
        <v>0.1</v>
      </c>
      <c r="I453" s="3">
        <v>0.18</v>
      </c>
      <c r="J453" s="3">
        <v>0.88800000000000001</v>
      </c>
      <c r="K453" s="3">
        <v>106.422</v>
      </c>
      <c r="L453" s="3">
        <v>2.927</v>
      </c>
      <c r="M453" s="3">
        <v>10.032999999999999</v>
      </c>
      <c r="N453" s="3">
        <v>3.718</v>
      </c>
      <c r="O453" s="3">
        <v>11.984999999999999</v>
      </c>
      <c r="P453" s="3">
        <v>11.708</v>
      </c>
      <c r="Q453" s="3">
        <v>4.0199999999999996</v>
      </c>
      <c r="R453" s="3">
        <v>1.44</v>
      </c>
      <c r="S453" s="3">
        <v>4.17</v>
      </c>
      <c r="T453" s="3">
        <v>3.073</v>
      </c>
      <c r="U453" s="3">
        <v>0.496</v>
      </c>
      <c r="V453" s="3">
        <v>0.16700000000000001</v>
      </c>
      <c r="W453" s="3">
        <v>6.7000000000000004E-2</v>
      </c>
    </row>
    <row r="454" spans="1:23" s="3" customFormat="1" x14ac:dyDescent="0.4">
      <c r="A454" s="3">
        <v>50.652299999999997</v>
      </c>
      <c r="B454" s="3">
        <v>2.0025499999999998</v>
      </c>
      <c r="C454" s="3">
        <v>13.6173</v>
      </c>
      <c r="D454" s="3">
        <v>12.0771</v>
      </c>
      <c r="E454" s="3">
        <v>6.8282299999999996</v>
      </c>
      <c r="F454" s="3">
        <v>10.9964</v>
      </c>
      <c r="G454" s="3">
        <v>2.88672</v>
      </c>
      <c r="H454" s="3">
        <v>0.1235</v>
      </c>
      <c r="I454" s="3">
        <v>0.217248</v>
      </c>
      <c r="J454" s="3">
        <v>0.97799999999999998</v>
      </c>
      <c r="K454" s="3">
        <v>106.164</v>
      </c>
      <c r="L454" s="3">
        <v>3.3039999999999998</v>
      </c>
      <c r="M454" s="3">
        <v>10.06</v>
      </c>
      <c r="N454" s="3">
        <v>4.0810000000000004</v>
      </c>
      <c r="O454" s="3">
        <v>12.925000000000001</v>
      </c>
      <c r="P454" s="3">
        <v>13.246</v>
      </c>
      <c r="Q454" s="3">
        <v>4.5060000000000002</v>
      </c>
      <c r="R454" s="3">
        <v>1.585</v>
      </c>
      <c r="S454" s="3">
        <v>4.4729999999999999</v>
      </c>
      <c r="T454" s="3">
        <v>3.4609999999999999</v>
      </c>
      <c r="U454" s="3">
        <v>0.501</v>
      </c>
      <c r="V454" s="3">
        <v>0.186</v>
      </c>
      <c r="W454" s="3">
        <v>6.9000000000000006E-2</v>
      </c>
    </row>
    <row r="455" spans="1:23" s="3" customFormat="1" x14ac:dyDescent="0.4">
      <c r="A455" s="3">
        <v>50.522399999999998</v>
      </c>
      <c r="B455" s="3">
        <v>1.9235599999999999</v>
      </c>
      <c r="C455" s="3">
        <v>13.976599999999999</v>
      </c>
      <c r="D455" s="3">
        <v>11.6098</v>
      </c>
      <c r="E455" s="3">
        <v>7.1742900000000001</v>
      </c>
      <c r="F455" s="3">
        <v>11.2681</v>
      </c>
      <c r="G455" s="3">
        <v>2.68466</v>
      </c>
      <c r="H455" s="3">
        <v>9.4913899999999995E-2</v>
      </c>
      <c r="I455" s="3">
        <v>0.200019</v>
      </c>
      <c r="J455" s="3">
        <v>0.878</v>
      </c>
      <c r="K455" s="3">
        <v>101.883</v>
      </c>
      <c r="L455" s="3">
        <v>2.9350000000000001</v>
      </c>
      <c r="M455" s="3">
        <v>8.5259999999999998</v>
      </c>
      <c r="N455" s="3">
        <v>3.7320000000000002</v>
      </c>
      <c r="O455" s="3">
        <v>12.125999999999999</v>
      </c>
      <c r="P455" s="3">
        <v>12.682</v>
      </c>
      <c r="Q455" s="3">
        <v>4.3659999999999997</v>
      </c>
      <c r="R455" s="3">
        <v>1.5009999999999999</v>
      </c>
      <c r="S455" s="3">
        <v>4.423</v>
      </c>
      <c r="T455" s="3">
        <v>3.335</v>
      </c>
      <c r="U455" s="3">
        <v>0.47399999999999998</v>
      </c>
      <c r="V455" s="3">
        <v>0.16500000000000001</v>
      </c>
      <c r="W455" s="3">
        <v>0.06</v>
      </c>
    </row>
    <row r="456" spans="1:23" s="3" customFormat="1" x14ac:dyDescent="0.4">
      <c r="A456" s="3">
        <v>50.7102</v>
      </c>
      <c r="B456" s="3">
        <v>1.9710399999999999</v>
      </c>
      <c r="C456" s="3">
        <v>13.7912</v>
      </c>
      <c r="D456" s="3">
        <v>11.8034</v>
      </c>
      <c r="E456" s="3">
        <v>6.9341100000000004</v>
      </c>
      <c r="F456" s="3">
        <v>11.1777</v>
      </c>
      <c r="G456" s="3">
        <v>2.6988500000000002</v>
      </c>
      <c r="H456" s="3">
        <v>0.112277</v>
      </c>
      <c r="I456" s="3">
        <v>0.21156900000000001</v>
      </c>
      <c r="J456" s="3">
        <v>0.89200000000000002</v>
      </c>
      <c r="K456" s="3">
        <v>102.96299999999999</v>
      </c>
      <c r="L456" s="3">
        <v>3.0790000000000002</v>
      </c>
      <c r="M456" s="3">
        <v>9.7270000000000003</v>
      </c>
      <c r="N456" s="3">
        <v>3.794</v>
      </c>
      <c r="O456" s="3">
        <v>12.257999999999999</v>
      </c>
      <c r="P456" s="3">
        <v>12.666</v>
      </c>
      <c r="Q456" s="3">
        <v>4.2930000000000001</v>
      </c>
      <c r="R456" s="3">
        <v>1.524</v>
      </c>
      <c r="S456" s="3">
        <v>4.4009999999999998</v>
      </c>
      <c r="T456" s="3">
        <v>3.359</v>
      </c>
      <c r="U456" s="3">
        <v>0.55900000000000005</v>
      </c>
      <c r="V456" s="3">
        <v>0.17399999999999999</v>
      </c>
      <c r="W456" s="3">
        <v>6.6000000000000003E-2</v>
      </c>
    </row>
    <row r="457" spans="1:23" s="3" customFormat="1" x14ac:dyDescent="0.4">
      <c r="A457" s="3">
        <v>50.549300000000002</v>
      </c>
      <c r="B457" s="3">
        <v>1.8427100000000001</v>
      </c>
      <c r="C457" s="3">
        <v>13.958500000000001</v>
      </c>
      <c r="D457" s="3">
        <v>11.376200000000001</v>
      </c>
      <c r="E457" s="3">
        <v>7.2796599999999998</v>
      </c>
      <c r="F457" s="3">
        <v>11.3894</v>
      </c>
      <c r="G457" s="3">
        <v>2.7397499999999999</v>
      </c>
      <c r="H457" s="3">
        <v>0.10167900000000001</v>
      </c>
      <c r="I457" s="3">
        <v>0.20565600000000001</v>
      </c>
      <c r="J457" s="3">
        <v>0.84399999999999997</v>
      </c>
      <c r="K457" s="3">
        <v>101.5</v>
      </c>
      <c r="L457" s="3">
        <v>2.7559999999999998</v>
      </c>
      <c r="M457" s="3">
        <v>8.1159999999999997</v>
      </c>
      <c r="N457" s="3">
        <v>3.5070000000000001</v>
      </c>
      <c r="O457" s="3">
        <v>11.352</v>
      </c>
      <c r="P457" s="3">
        <v>12.013</v>
      </c>
      <c r="Q457" s="3">
        <v>3.97</v>
      </c>
      <c r="R457" s="3">
        <v>1.4350000000000001</v>
      </c>
      <c r="S457" s="3">
        <v>4.2290000000000001</v>
      </c>
      <c r="T457" s="3">
        <v>3.093</v>
      </c>
      <c r="U457" s="3">
        <v>0.40300000000000002</v>
      </c>
      <c r="V457" s="3">
        <v>0.156</v>
      </c>
      <c r="W457" s="3">
        <v>5.7000000000000002E-2</v>
      </c>
    </row>
    <row r="458" spans="1:23" s="3" customFormat="1" x14ac:dyDescent="0.4">
      <c r="A458" s="3">
        <v>50.694800000000001</v>
      </c>
      <c r="B458" s="3">
        <v>2.0110700000000001</v>
      </c>
      <c r="C458" s="3">
        <v>13.871600000000001</v>
      </c>
      <c r="D458" s="3">
        <v>11.9085</v>
      </c>
      <c r="E458" s="3">
        <v>6.6198899999999998</v>
      </c>
      <c r="F458" s="3">
        <v>11.0627</v>
      </c>
      <c r="G458" s="3">
        <v>2.9049700000000001</v>
      </c>
      <c r="H458" s="3">
        <v>0.12067</v>
      </c>
      <c r="I458" s="3">
        <v>0.21548999999999999</v>
      </c>
      <c r="J458" s="3">
        <v>0.751</v>
      </c>
      <c r="K458" s="3">
        <v>107.009</v>
      </c>
      <c r="L458" s="3">
        <v>2.5179999999999998</v>
      </c>
      <c r="M458" s="3">
        <v>7.9550000000000001</v>
      </c>
      <c r="N458" s="3">
        <v>3.4329999999999998</v>
      </c>
      <c r="O458" s="3">
        <v>11.257</v>
      </c>
      <c r="P458" s="3">
        <v>11.689</v>
      </c>
      <c r="Q458" s="3">
        <v>3.956</v>
      </c>
      <c r="R458" s="3">
        <v>1.4359999999999999</v>
      </c>
      <c r="S458" s="3">
        <v>4.0750000000000002</v>
      </c>
      <c r="T458" s="3">
        <v>3.05</v>
      </c>
      <c r="U458" s="3">
        <v>0.63500000000000001</v>
      </c>
      <c r="V458" s="3">
        <v>0.14699999999999999</v>
      </c>
      <c r="W458" s="3">
        <v>6.0999999999999999E-2</v>
      </c>
    </row>
    <row r="459" spans="1:23" s="3" customFormat="1" x14ac:dyDescent="0.4">
      <c r="A459" s="3">
        <v>50.182600000000001</v>
      </c>
      <c r="B459" s="3">
        <v>1.9138299999999999</v>
      </c>
      <c r="C459" s="3">
        <v>14.122</v>
      </c>
      <c r="D459" s="3">
        <v>12.026899999999999</v>
      </c>
      <c r="E459" s="3">
        <v>7.01065</v>
      </c>
      <c r="F459" s="3">
        <v>11.150600000000001</v>
      </c>
      <c r="G459" s="3">
        <v>2.74987</v>
      </c>
      <c r="H459" s="3">
        <v>0.100728</v>
      </c>
      <c r="I459" s="3">
        <v>0.18131</v>
      </c>
      <c r="J459" s="3">
        <v>0.91100000000000003</v>
      </c>
      <c r="K459" s="3">
        <v>102.645</v>
      </c>
      <c r="L459" s="3">
        <v>3.093</v>
      </c>
      <c r="M459" s="3">
        <v>9.5210000000000008</v>
      </c>
      <c r="N459" s="3">
        <v>4.109</v>
      </c>
      <c r="O459" s="3">
        <v>12.874000000000001</v>
      </c>
      <c r="P459" s="3">
        <v>12.494999999999999</v>
      </c>
      <c r="Q459" s="3">
        <v>4.2919999999999998</v>
      </c>
      <c r="R459" s="3">
        <v>1.5620000000000001</v>
      </c>
      <c r="S459" s="3">
        <v>4.7290000000000001</v>
      </c>
      <c r="T459" s="3">
        <v>3.395</v>
      </c>
      <c r="U459" s="3">
        <v>0.56599999999999995</v>
      </c>
      <c r="V459" s="3">
        <v>0.182</v>
      </c>
      <c r="W459" s="3">
        <v>6.5000000000000002E-2</v>
      </c>
    </row>
    <row r="460" spans="1:23" s="3" customFormat="1" x14ac:dyDescent="0.4">
      <c r="A460" s="3">
        <v>50.84</v>
      </c>
      <c r="B460" s="3">
        <v>1.9275500000000001</v>
      </c>
      <c r="C460" s="3">
        <v>13.7155</v>
      </c>
      <c r="D460" s="3">
        <v>11.752800000000001</v>
      </c>
      <c r="E460" s="3">
        <v>6.8960100000000004</v>
      </c>
      <c r="F460" s="3">
        <v>11.175800000000001</v>
      </c>
      <c r="G460" s="3">
        <v>2.7713999999999999</v>
      </c>
      <c r="H460" s="3">
        <v>0.11712400000000001</v>
      </c>
      <c r="I460" s="3">
        <v>0.20646600000000001</v>
      </c>
      <c r="J460" s="3">
        <v>0.91800000000000004</v>
      </c>
      <c r="K460" s="3">
        <v>106.349</v>
      </c>
      <c r="L460" s="3">
        <v>3.2149999999999999</v>
      </c>
      <c r="M460" s="3">
        <v>9.6059999999999999</v>
      </c>
      <c r="N460" s="3">
        <v>3.9540000000000002</v>
      </c>
      <c r="O460" s="3">
        <v>12.57</v>
      </c>
      <c r="P460" s="3">
        <v>12.837999999999999</v>
      </c>
      <c r="Q460" s="3">
        <v>4.3789999999999996</v>
      </c>
      <c r="R460" s="3">
        <v>1.5449999999999999</v>
      </c>
      <c r="S460" s="3">
        <v>4.4219999999999997</v>
      </c>
      <c r="T460" s="3">
        <v>3.4350000000000001</v>
      </c>
      <c r="U460" s="3">
        <v>0.52500000000000002</v>
      </c>
      <c r="V460" s="3">
        <v>0.17799999999999999</v>
      </c>
      <c r="W460" s="3">
        <v>6.6000000000000003E-2</v>
      </c>
    </row>
    <row r="461" spans="1:23" s="3" customFormat="1" x14ac:dyDescent="0.4">
      <c r="A461" s="3">
        <v>50.671900000000001</v>
      </c>
      <c r="B461" s="3">
        <v>1.8321799999999999</v>
      </c>
      <c r="C461" s="3">
        <v>13.9573</v>
      </c>
      <c r="D461" s="3">
        <v>11.2799</v>
      </c>
      <c r="E461" s="3">
        <v>7.3495600000000003</v>
      </c>
      <c r="F461" s="3">
        <v>11.4041</v>
      </c>
      <c r="G461" s="3">
        <v>2.67584</v>
      </c>
      <c r="H461" s="3">
        <v>8.5853600000000002E-2</v>
      </c>
      <c r="I461" s="3">
        <v>0.21163899999999999</v>
      </c>
      <c r="J461" s="3">
        <v>0.81</v>
      </c>
      <c r="K461" s="3">
        <v>98.417000000000002</v>
      </c>
      <c r="L461" s="3">
        <v>2.6190000000000002</v>
      </c>
      <c r="M461" s="3">
        <v>7.8869999999999996</v>
      </c>
      <c r="N461" s="3">
        <v>3.3650000000000002</v>
      </c>
      <c r="O461" s="3">
        <v>10.773</v>
      </c>
      <c r="P461" s="3">
        <v>11.202999999999999</v>
      </c>
      <c r="Q461" s="3">
        <v>3.9870000000000001</v>
      </c>
      <c r="R461" s="3">
        <v>1.3859999999999999</v>
      </c>
      <c r="S461" s="3">
        <v>3.9940000000000002</v>
      </c>
      <c r="T461" s="3">
        <v>2.9740000000000002</v>
      </c>
      <c r="U461" s="3">
        <v>0.41799999999999998</v>
      </c>
      <c r="V461" s="3">
        <v>0.14899999999999999</v>
      </c>
      <c r="W461" s="3">
        <v>5.6000000000000001E-2</v>
      </c>
    </row>
    <row r="462" spans="1:23" s="3" customFormat="1" x14ac:dyDescent="0.4">
      <c r="A462" s="3">
        <v>50.826599999999999</v>
      </c>
      <c r="B462" s="3">
        <v>2.0482800000000001</v>
      </c>
      <c r="C462" s="3">
        <v>13.6776</v>
      </c>
      <c r="D462" s="3">
        <v>11.835900000000001</v>
      </c>
      <c r="E462" s="3">
        <v>6.8629899999999999</v>
      </c>
      <c r="F462" s="3">
        <v>10.9823</v>
      </c>
      <c r="G462" s="3">
        <v>2.8137099999999999</v>
      </c>
      <c r="H462" s="3">
        <v>0.13048000000000001</v>
      </c>
      <c r="I462" s="3">
        <v>0.20968700000000001</v>
      </c>
      <c r="J462" s="3">
        <v>1.0089999999999999</v>
      </c>
      <c r="K462" s="3">
        <v>108.91200000000001</v>
      </c>
      <c r="L462" s="3">
        <v>3.3820000000000001</v>
      </c>
      <c r="M462" s="3">
        <v>10.381</v>
      </c>
      <c r="N462" s="3">
        <v>4.0979999999999999</v>
      </c>
      <c r="O462" s="3">
        <v>12.891</v>
      </c>
      <c r="P462" s="3">
        <v>13.23</v>
      </c>
      <c r="Q462" s="3">
        <v>4.4139999999999997</v>
      </c>
      <c r="R462" s="3">
        <v>1.556</v>
      </c>
      <c r="S462" s="3">
        <v>4.5179999999999998</v>
      </c>
      <c r="T462" s="3">
        <v>3.4</v>
      </c>
      <c r="U462" s="3">
        <v>0.80600000000000005</v>
      </c>
      <c r="V462" s="3">
        <v>0.191</v>
      </c>
      <c r="W462" s="3">
        <v>7.0999999999999994E-2</v>
      </c>
    </row>
    <row r="463" spans="1:23" s="3" customFormat="1" x14ac:dyDescent="0.4">
      <c r="A463" s="3">
        <v>50.459400000000002</v>
      </c>
      <c r="B463" s="3">
        <v>2.0373600000000001</v>
      </c>
      <c r="C463" s="3">
        <v>13.646599999999999</v>
      </c>
      <c r="D463" s="3">
        <v>12.2349</v>
      </c>
      <c r="E463" s="3">
        <v>6.7981600000000002</v>
      </c>
      <c r="F463" s="3">
        <v>10.9514</v>
      </c>
      <c r="G463" s="3">
        <v>2.86842</v>
      </c>
      <c r="H463" s="3">
        <v>0.150476</v>
      </c>
      <c r="I463" s="3">
        <v>0.219473</v>
      </c>
      <c r="J463" s="3">
        <v>0.96899999999999997</v>
      </c>
      <c r="K463" s="3">
        <v>104.822</v>
      </c>
      <c r="L463" s="3">
        <v>3.3180000000000001</v>
      </c>
      <c r="M463" s="3">
        <v>10.067</v>
      </c>
      <c r="N463" s="3">
        <v>4.0720000000000001</v>
      </c>
      <c r="O463" s="3">
        <v>12.997999999999999</v>
      </c>
      <c r="P463" s="3">
        <v>13.048999999999999</v>
      </c>
      <c r="Q463" s="3">
        <v>4.4279999999999999</v>
      </c>
      <c r="R463" s="3">
        <v>1.573</v>
      </c>
      <c r="S463" s="3">
        <v>4.4729999999999999</v>
      </c>
      <c r="T463" s="3">
        <v>3.431</v>
      </c>
      <c r="U463" s="3">
        <v>0.51200000000000001</v>
      </c>
      <c r="V463" s="3">
        <v>0.186</v>
      </c>
      <c r="W463" s="3">
        <v>6.7000000000000004E-2</v>
      </c>
    </row>
    <row r="464" spans="1:23" s="3" customFormat="1" x14ac:dyDescent="0.4">
      <c r="A464" s="3">
        <v>50.534199999999998</v>
      </c>
      <c r="B464" s="3">
        <v>1.9435800000000001</v>
      </c>
      <c r="C464" s="3">
        <v>13.7804</v>
      </c>
      <c r="D464" s="3">
        <v>11.899100000000001</v>
      </c>
      <c r="E464" s="3">
        <v>6.9738100000000003</v>
      </c>
      <c r="F464" s="3">
        <v>11.062900000000001</v>
      </c>
      <c r="G464" s="3">
        <v>2.8887700000000001</v>
      </c>
      <c r="H464" s="3">
        <v>0.10777100000000001</v>
      </c>
      <c r="I464" s="3">
        <v>0.22472300000000001</v>
      </c>
      <c r="J464" s="3">
        <v>0.873</v>
      </c>
      <c r="K464" s="3">
        <v>101.633</v>
      </c>
      <c r="L464" s="3">
        <v>3.0720000000000001</v>
      </c>
      <c r="M464" s="3">
        <v>9.4930000000000003</v>
      </c>
      <c r="N464" s="3">
        <v>3.8839999999999999</v>
      </c>
      <c r="O464" s="3">
        <v>12.445</v>
      </c>
      <c r="P464" s="3">
        <v>12.492000000000001</v>
      </c>
      <c r="Q464" s="3">
        <v>4.2850000000000001</v>
      </c>
      <c r="R464" s="3">
        <v>1.548</v>
      </c>
      <c r="S464" s="3">
        <v>4.3810000000000002</v>
      </c>
      <c r="T464" s="3">
        <v>3.387</v>
      </c>
      <c r="U464" s="3">
        <v>0.503</v>
      </c>
      <c r="V464" s="3">
        <v>0.17299999999999999</v>
      </c>
      <c r="W464" s="3">
        <v>6.3E-2</v>
      </c>
    </row>
    <row r="465" spans="1:23" s="3" customFormat="1" x14ac:dyDescent="0.4">
      <c r="A465" s="3">
        <v>50.029299999999999</v>
      </c>
      <c r="B465" s="3">
        <v>1.81149</v>
      </c>
      <c r="C465" s="3">
        <v>14.426600000000001</v>
      </c>
      <c r="D465" s="3">
        <v>11.043200000000001</v>
      </c>
      <c r="E465" s="3">
        <v>7.5267400000000002</v>
      </c>
      <c r="F465" s="3">
        <v>11.4946</v>
      </c>
      <c r="G465" s="3">
        <v>2.8192599999999999</v>
      </c>
      <c r="H465" s="3">
        <v>9.8382200000000003E-2</v>
      </c>
      <c r="I465" s="3">
        <v>0.19955800000000001</v>
      </c>
      <c r="J465" s="3">
        <v>0.79700000000000004</v>
      </c>
      <c r="K465" s="3">
        <v>98.52</v>
      </c>
      <c r="L465" s="3">
        <v>2.7029999999999998</v>
      </c>
      <c r="M465" s="3">
        <v>9.2309999999999999</v>
      </c>
      <c r="N465" s="3">
        <v>3.4540000000000002</v>
      </c>
      <c r="O465" s="3">
        <v>11.202999999999999</v>
      </c>
      <c r="P465" s="3">
        <v>11.79</v>
      </c>
      <c r="Q465" s="3">
        <v>4.0380000000000003</v>
      </c>
      <c r="R465" s="3">
        <v>1.4219999999999999</v>
      </c>
      <c r="S465" s="3">
        <v>4.09</v>
      </c>
      <c r="T465" s="3">
        <v>3.109</v>
      </c>
      <c r="U465" s="3">
        <v>0.40899999999999997</v>
      </c>
      <c r="V465" s="3">
        <v>0.156</v>
      </c>
      <c r="W465" s="3">
        <v>5.8000000000000003E-2</v>
      </c>
    </row>
    <row r="466" spans="1:23" s="3" customFormat="1" x14ac:dyDescent="0.4">
      <c r="A466" s="3">
        <v>50.097299999999997</v>
      </c>
      <c r="B466" s="3">
        <v>2.4938500000000001</v>
      </c>
      <c r="C466" s="3">
        <v>13.9916</v>
      </c>
      <c r="D466" s="3">
        <v>11.958500000000001</v>
      </c>
      <c r="E466" s="3">
        <v>6.5601200000000004</v>
      </c>
      <c r="F466" s="3">
        <v>10.596299999999999</v>
      </c>
      <c r="G466" s="3">
        <v>3.1047899999999999</v>
      </c>
      <c r="H466" s="3">
        <v>0.20932300000000001</v>
      </c>
      <c r="I466" s="3">
        <v>0.273422</v>
      </c>
      <c r="J466" s="3">
        <v>2.5720000000000001</v>
      </c>
      <c r="K466" s="3">
        <v>159.43700000000001</v>
      </c>
      <c r="L466" s="3">
        <v>8.3260000000000005</v>
      </c>
      <c r="M466" s="3">
        <v>25.285</v>
      </c>
      <c r="N466" s="3">
        <v>8.1530000000000005</v>
      </c>
      <c r="O466" s="3">
        <v>22.16</v>
      </c>
      <c r="P466" s="3">
        <v>18.146999999999998</v>
      </c>
      <c r="Q466" s="3">
        <v>5.6150000000000002</v>
      </c>
      <c r="R466" s="3">
        <v>1.9179999999999999</v>
      </c>
      <c r="S466" s="3">
        <v>5.3070000000000004</v>
      </c>
      <c r="T466" s="3">
        <v>4.452</v>
      </c>
      <c r="U466" s="3">
        <v>0.88800000000000001</v>
      </c>
      <c r="V466" s="3">
        <v>0.45</v>
      </c>
      <c r="W466" s="3">
        <v>0.16900000000000001</v>
      </c>
    </row>
    <row r="467" spans="1:23" s="3" customFormat="1" x14ac:dyDescent="0.4">
      <c r="A467" s="3">
        <v>50.226300000000002</v>
      </c>
      <c r="B467" s="3">
        <v>1.8088900000000001</v>
      </c>
      <c r="C467" s="3">
        <v>14.0746</v>
      </c>
      <c r="D467" s="3">
        <v>11.218999999999999</v>
      </c>
      <c r="E467" s="3">
        <v>7.4424999999999999</v>
      </c>
      <c r="F467" s="3">
        <v>11.609400000000001</v>
      </c>
      <c r="G467" s="3">
        <v>2.7289699999999999</v>
      </c>
      <c r="H467" s="3">
        <v>0.116921</v>
      </c>
      <c r="I467" s="3">
        <v>0.20646100000000001</v>
      </c>
      <c r="J467" s="3">
        <v>0.77400000000000002</v>
      </c>
      <c r="K467" s="3">
        <v>111.461</v>
      </c>
      <c r="L467" s="3">
        <v>2.9079999999999999</v>
      </c>
      <c r="M467" s="3">
        <v>8.4239999999999995</v>
      </c>
      <c r="N467" s="3">
        <v>3.6059999999999999</v>
      </c>
      <c r="O467" s="3">
        <v>11.595000000000001</v>
      </c>
      <c r="P467" s="3">
        <v>11.718999999999999</v>
      </c>
      <c r="Q467" s="3">
        <v>4.0739999999999998</v>
      </c>
      <c r="R467" s="3">
        <v>1.427</v>
      </c>
      <c r="S467" s="3">
        <v>3.9849999999999999</v>
      </c>
      <c r="T467" s="3">
        <v>3.1110000000000002</v>
      </c>
      <c r="U467" s="3">
        <v>0.54400000000000004</v>
      </c>
      <c r="V467" s="3">
        <v>0.155</v>
      </c>
      <c r="W467" s="3">
        <v>6.2E-2</v>
      </c>
    </row>
    <row r="468" spans="1:23" s="3" customFormat="1" x14ac:dyDescent="0.4">
      <c r="A468" s="3">
        <v>49.876800000000003</v>
      </c>
      <c r="B468" s="3">
        <v>1.9442999999999999</v>
      </c>
      <c r="C468" s="3">
        <v>15.101100000000001</v>
      </c>
      <c r="D468" s="3">
        <v>10.225199999999999</v>
      </c>
      <c r="E468" s="3">
        <v>7.3238599999999998</v>
      </c>
      <c r="F468" s="3">
        <v>11.282999999999999</v>
      </c>
      <c r="G468" s="3">
        <v>2.9315600000000002</v>
      </c>
      <c r="H468" s="3">
        <v>0.27401500000000001</v>
      </c>
      <c r="I468" s="3">
        <v>0.24177799999999999</v>
      </c>
      <c r="J468" s="3">
        <v>2.1892377796441549</v>
      </c>
      <c r="K468" s="3">
        <v>170.25083863970141</v>
      </c>
      <c r="L468" s="3">
        <v>7.1980388641276916</v>
      </c>
      <c r="M468" s="3">
        <v>23.294004937839269</v>
      </c>
      <c r="N468" s="3">
        <v>6.9111154685209044</v>
      </c>
      <c r="O468" s="3">
        <v>18.8648194471266</v>
      </c>
      <c r="P468" s="3">
        <v>14.97693213462194</v>
      </c>
      <c r="Q468" s="3">
        <v>4.5992141726121343</v>
      </c>
      <c r="R468" s="3">
        <v>1.9498994995076411</v>
      </c>
      <c r="S468" s="3">
        <v>3.9052747729999719</v>
      </c>
      <c r="T468" s="3">
        <v>3.6728609098582972</v>
      </c>
      <c r="U468" s="3">
        <v>0.61322418221929209</v>
      </c>
      <c r="V468" s="3">
        <v>0.39245502877393112</v>
      </c>
      <c r="W468" s="3">
        <v>0.14606430623046129</v>
      </c>
    </row>
    <row r="469" spans="1:23" s="3" customFormat="1" x14ac:dyDescent="0.4">
      <c r="A469" s="3">
        <v>49.679699999999997</v>
      </c>
      <c r="B469" s="3">
        <v>1.8235699999999999</v>
      </c>
      <c r="C469" s="3">
        <v>15.626300000000001</v>
      </c>
      <c r="D469" s="3">
        <v>10.074999999999999</v>
      </c>
      <c r="E469" s="3">
        <v>7.51593</v>
      </c>
      <c r="F469" s="3">
        <v>11.193300000000001</v>
      </c>
      <c r="G469" s="3">
        <v>2.88144</v>
      </c>
      <c r="H469" s="3">
        <v>0.24179899999999999</v>
      </c>
      <c r="I469" s="3">
        <v>0.22164900000000001</v>
      </c>
      <c r="J469" s="3">
        <v>1.8620000000000001</v>
      </c>
      <c r="K469" s="3">
        <v>171.91499999999999</v>
      </c>
      <c r="L469" s="3">
        <v>6.391</v>
      </c>
      <c r="M469" s="3">
        <v>21.622</v>
      </c>
      <c r="N469" s="3">
        <v>6.2750000000000004</v>
      </c>
      <c r="O469" s="3">
        <v>17.568999999999999</v>
      </c>
      <c r="P469" s="3">
        <v>13.659000000000001</v>
      </c>
      <c r="Q469" s="3">
        <v>4.4660000000000002</v>
      </c>
      <c r="R469" s="3">
        <v>1.554</v>
      </c>
      <c r="S469" s="3">
        <v>3.875</v>
      </c>
      <c r="T469" s="3">
        <v>3.488</v>
      </c>
      <c r="U469" s="3">
        <v>0.74</v>
      </c>
      <c r="V469" s="3">
        <v>0.33</v>
      </c>
      <c r="W469" s="3">
        <v>0.125</v>
      </c>
    </row>
    <row r="470" spans="1:23" s="3" customFormat="1" x14ac:dyDescent="0.4">
      <c r="A470" s="3">
        <v>50.559899999999999</v>
      </c>
      <c r="B470" s="3">
        <v>1.7937099999999999</v>
      </c>
      <c r="C470" s="3">
        <v>14.016400000000001</v>
      </c>
      <c r="D470" s="3">
        <v>11.1325</v>
      </c>
      <c r="E470" s="3">
        <v>7.3704999999999998</v>
      </c>
      <c r="F470" s="3">
        <v>11.536300000000001</v>
      </c>
      <c r="G470" s="3">
        <v>2.6832199999999999</v>
      </c>
      <c r="H470" s="3">
        <v>0.117204</v>
      </c>
      <c r="I470" s="3">
        <v>0.20625599999999999</v>
      </c>
      <c r="J470" s="3">
        <v>0.79</v>
      </c>
      <c r="K470" s="3">
        <v>108.911</v>
      </c>
      <c r="L470" s="3">
        <v>2.9020000000000001</v>
      </c>
      <c r="M470" s="3">
        <v>8.1950000000000003</v>
      </c>
      <c r="N470" s="3">
        <v>3.6669999999999998</v>
      </c>
      <c r="O470" s="3">
        <v>11.848000000000001</v>
      </c>
      <c r="P470" s="3">
        <v>12.077999999999999</v>
      </c>
      <c r="Q470" s="3">
        <v>4.0540000000000003</v>
      </c>
      <c r="R470" s="3">
        <v>1.464</v>
      </c>
      <c r="S470" s="3">
        <v>4.1219999999999999</v>
      </c>
      <c r="T470" s="3">
        <v>3.2480000000000002</v>
      </c>
      <c r="U470" s="3">
        <v>0.45100000000000001</v>
      </c>
      <c r="V470" s="3">
        <v>0.161</v>
      </c>
      <c r="W470" s="3">
        <v>0.06</v>
      </c>
    </row>
    <row r="471" spans="1:23" s="3" customFormat="1" x14ac:dyDescent="0.4">
      <c r="A471" s="3">
        <v>50.79</v>
      </c>
      <c r="B471" s="3">
        <v>1.92</v>
      </c>
      <c r="C471" s="3">
        <v>15.07</v>
      </c>
      <c r="D471" s="3">
        <v>10.29</v>
      </c>
      <c r="E471" s="3">
        <v>7</v>
      </c>
      <c r="F471" s="3">
        <v>11.5</v>
      </c>
      <c r="G471" s="3">
        <v>2.8</v>
      </c>
      <c r="H471" s="3">
        <v>0.24</v>
      </c>
      <c r="I471" s="3">
        <v>0.2</v>
      </c>
      <c r="J471" s="3">
        <v>1.95</v>
      </c>
      <c r="K471" s="3">
        <v>173.66</v>
      </c>
      <c r="L471" s="3">
        <v>5.86</v>
      </c>
      <c r="M471" s="3">
        <v>20.440000000000001</v>
      </c>
      <c r="N471" s="3">
        <v>6.29</v>
      </c>
      <c r="O471" s="3">
        <v>17.260000000000002</v>
      </c>
      <c r="P471" s="3">
        <v>14.12</v>
      </c>
      <c r="Q471" s="3">
        <v>4.5199999999999996</v>
      </c>
      <c r="R471" s="3">
        <v>1.55</v>
      </c>
      <c r="S471" s="3">
        <v>3.92</v>
      </c>
      <c r="T471" s="3">
        <v>3.43</v>
      </c>
      <c r="U471" s="3">
        <v>0.66600000000000004</v>
      </c>
      <c r="V471" s="3">
        <v>0.33</v>
      </c>
      <c r="W471" s="3">
        <v>0.1247594128021525</v>
      </c>
    </row>
    <row r="472" spans="1:23" s="3" customFormat="1" x14ac:dyDescent="0.4">
      <c r="A472" s="3">
        <v>50.11</v>
      </c>
      <c r="B472" s="3">
        <v>1.92</v>
      </c>
      <c r="C472" s="3">
        <v>15.08</v>
      </c>
      <c r="D472" s="3">
        <v>10.119999999999999</v>
      </c>
      <c r="E472" s="3">
        <v>6.96</v>
      </c>
      <c r="F472" s="3">
        <v>11.35</v>
      </c>
      <c r="G472" s="3">
        <v>2.84</v>
      </c>
      <c r="H472" s="3">
        <v>0.25</v>
      </c>
      <c r="I472" s="3">
        <v>0.2</v>
      </c>
      <c r="J472" s="3">
        <v>1.92</v>
      </c>
      <c r="K472" s="3">
        <v>172.38</v>
      </c>
      <c r="L472" s="3">
        <v>5.82</v>
      </c>
      <c r="M472" s="3">
        <v>20.12</v>
      </c>
      <c r="N472" s="3">
        <v>6.26</v>
      </c>
      <c r="O472" s="3">
        <v>17.16</v>
      </c>
      <c r="P472" s="3">
        <v>14.09</v>
      </c>
      <c r="Q472" s="3">
        <v>4.4000000000000004</v>
      </c>
      <c r="R472" s="3">
        <v>1.54</v>
      </c>
      <c r="S472" s="3">
        <v>3.89</v>
      </c>
      <c r="T472" s="3">
        <v>3.36</v>
      </c>
      <c r="U472" s="3">
        <v>0.63</v>
      </c>
      <c r="V472" s="3">
        <v>0.34</v>
      </c>
      <c r="W472" s="3">
        <v>0.1189277857320529</v>
      </c>
    </row>
    <row r="473" spans="1:23" s="3" customFormat="1" x14ac:dyDescent="0.4">
      <c r="A473" s="3">
        <v>50.3</v>
      </c>
      <c r="B473" s="3">
        <v>2.06</v>
      </c>
      <c r="C473" s="3">
        <v>14.88</v>
      </c>
      <c r="D473" s="3">
        <v>10.09</v>
      </c>
      <c r="E473" s="3">
        <v>7.03</v>
      </c>
      <c r="F473" s="3">
        <v>11.34</v>
      </c>
      <c r="G473" s="3">
        <v>2.72</v>
      </c>
      <c r="H473" s="3">
        <v>0.24</v>
      </c>
      <c r="I473" s="3">
        <v>0.19</v>
      </c>
      <c r="J473" s="3">
        <v>1.92</v>
      </c>
      <c r="K473" s="3">
        <v>173.53</v>
      </c>
      <c r="L473" s="3">
        <v>5.79</v>
      </c>
      <c r="M473" s="3">
        <v>19.940000000000001</v>
      </c>
      <c r="N473" s="3">
        <v>6.23</v>
      </c>
      <c r="O473" s="3">
        <v>17.170000000000002</v>
      </c>
      <c r="P473" s="3">
        <v>14.19</v>
      </c>
      <c r="Q473" s="3">
        <v>4.45</v>
      </c>
      <c r="R473" s="3">
        <v>1.55</v>
      </c>
      <c r="S473" s="3">
        <v>3.85</v>
      </c>
      <c r="T473" s="3">
        <v>3.38</v>
      </c>
      <c r="U473" s="3">
        <v>0.629</v>
      </c>
      <c r="V473" s="3">
        <v>0.33</v>
      </c>
      <c r="W473" s="3">
        <v>0.1185502366824974</v>
      </c>
    </row>
    <row r="474" spans="1:23" s="3" customFormat="1" x14ac:dyDescent="0.4">
      <c r="A474" s="3">
        <v>49.96</v>
      </c>
      <c r="B474" s="3">
        <v>1.51</v>
      </c>
      <c r="C474" s="3">
        <v>14.36</v>
      </c>
      <c r="D474" s="3">
        <v>10.602</v>
      </c>
      <c r="E474" s="3">
        <v>7.37</v>
      </c>
      <c r="F474" s="3">
        <v>11.41</v>
      </c>
      <c r="G474" s="3">
        <v>2.62</v>
      </c>
      <c r="H474" s="3">
        <v>7.9000000000000001E-2</v>
      </c>
      <c r="I474" s="3">
        <v>0.13500000000000001</v>
      </c>
      <c r="J474" s="3">
        <v>0.57299999999999995</v>
      </c>
      <c r="K474" s="3">
        <v>100.194</v>
      </c>
      <c r="L474" s="3">
        <v>1.9359999999999999</v>
      </c>
      <c r="M474" s="3">
        <v>6.3739999999999997</v>
      </c>
      <c r="N474" s="3">
        <v>2.7919999999999998</v>
      </c>
      <c r="O474" s="3">
        <v>9.1999999999999993</v>
      </c>
      <c r="P474" s="3">
        <v>9.7899999999999991</v>
      </c>
      <c r="Q474" s="3">
        <v>3.4529999999999998</v>
      </c>
      <c r="R474" s="3">
        <v>1.323</v>
      </c>
      <c r="S474" s="3">
        <v>3.5910000000000002</v>
      </c>
      <c r="T474" s="3">
        <v>2.5489999999999999</v>
      </c>
      <c r="U474" s="3">
        <v>0.56000000000000005</v>
      </c>
      <c r="V474" s="3">
        <v>0.11</v>
      </c>
      <c r="W474" s="3">
        <v>4.2000000000000003E-2</v>
      </c>
    </row>
    <row r="475" spans="1:23" s="3" customFormat="1" x14ac:dyDescent="0.4">
      <c r="A475" s="3">
        <v>50.8337</v>
      </c>
      <c r="B475" s="3">
        <v>1.5610599999999999</v>
      </c>
      <c r="C475" s="3">
        <v>14.1677</v>
      </c>
      <c r="D475" s="3">
        <v>10.905799999999999</v>
      </c>
      <c r="E475" s="3">
        <v>7.4791999999999996</v>
      </c>
      <c r="F475" s="3">
        <v>11.567299999999999</v>
      </c>
      <c r="G475" s="3">
        <v>2.7246899999999998</v>
      </c>
      <c r="H475" s="3">
        <v>8.8248300000000002E-2</v>
      </c>
      <c r="I475" s="3">
        <v>0.14618</v>
      </c>
      <c r="J475" s="3">
        <v>0.57099999999999995</v>
      </c>
      <c r="K475" s="3">
        <v>102.26900000000001</v>
      </c>
      <c r="L475" s="3">
        <v>1.9319999999999999</v>
      </c>
      <c r="M475" s="3">
        <v>6.3250000000000002</v>
      </c>
      <c r="N475" s="3">
        <v>2.7829999999999999</v>
      </c>
      <c r="O475" s="3">
        <v>9.2370000000000001</v>
      </c>
      <c r="P475" s="3">
        <v>9.6039999999999992</v>
      </c>
      <c r="Q475" s="3">
        <v>3.4860000000000002</v>
      </c>
      <c r="R475" s="3">
        <v>1.2729999999999999</v>
      </c>
      <c r="S475" s="3">
        <v>3.4860000000000002</v>
      </c>
      <c r="T475" s="3">
        <v>2.5430000000000001</v>
      </c>
      <c r="U475" s="3">
        <v>0.378</v>
      </c>
      <c r="V475" s="3">
        <v>0.113</v>
      </c>
      <c r="W475" s="3">
        <v>4.2000000000000003E-2</v>
      </c>
    </row>
    <row r="476" spans="1:23" s="3" customFormat="1" x14ac:dyDescent="0.4">
      <c r="A476" s="3">
        <v>49.52</v>
      </c>
      <c r="B476" s="3">
        <v>1.88</v>
      </c>
      <c r="C476" s="3">
        <v>13.7</v>
      </c>
      <c r="D476" s="3">
        <v>11.555999999999999</v>
      </c>
      <c r="E476" s="3">
        <v>7.05</v>
      </c>
      <c r="F476" s="3">
        <v>11.12</v>
      </c>
      <c r="G476" s="3">
        <v>2.52</v>
      </c>
      <c r="H476" s="3">
        <v>0.114</v>
      </c>
      <c r="I476" s="3">
        <v>0.17699999999999999</v>
      </c>
      <c r="J476" s="3">
        <v>0.97399999999999998</v>
      </c>
      <c r="K476" s="3">
        <v>97.619</v>
      </c>
      <c r="L476" s="3">
        <v>3.105</v>
      </c>
      <c r="M476" s="3">
        <v>9.7669999999999995</v>
      </c>
      <c r="N476" s="3">
        <v>3.867</v>
      </c>
      <c r="O476" s="3">
        <v>12.319000000000001</v>
      </c>
      <c r="P476" s="3">
        <v>12.487</v>
      </c>
      <c r="Q476" s="3">
        <v>4.3079999999999998</v>
      </c>
      <c r="R476" s="3">
        <v>1.5429999999999999</v>
      </c>
      <c r="S476" s="3">
        <v>4.375</v>
      </c>
      <c r="T476" s="3">
        <v>3.3159999999999998</v>
      </c>
      <c r="U476" s="3">
        <v>0.753</v>
      </c>
      <c r="V476" s="3">
        <v>0.17499999999999999</v>
      </c>
      <c r="W476" s="3">
        <v>6.7000000000000004E-2</v>
      </c>
    </row>
    <row r="477" spans="1:23" s="3" customFormat="1" x14ac:dyDescent="0.4">
      <c r="A477" s="3">
        <v>50.081600000000002</v>
      </c>
      <c r="B477" s="3">
        <v>1.93241</v>
      </c>
      <c r="C477" s="3">
        <v>14.2616</v>
      </c>
      <c r="D477" s="3">
        <v>11.7555</v>
      </c>
      <c r="E477" s="3">
        <v>7.1559600000000003</v>
      </c>
      <c r="F477" s="3">
        <v>11.2422</v>
      </c>
      <c r="G477" s="3">
        <v>2.7275200000000002</v>
      </c>
      <c r="H477" s="3">
        <v>0.100646</v>
      </c>
      <c r="I477" s="3">
        <v>0.18116399999999999</v>
      </c>
      <c r="J477" s="3">
        <v>0.871</v>
      </c>
      <c r="K477" s="3">
        <v>104.468</v>
      </c>
      <c r="L477" s="3">
        <v>3.0150000000000001</v>
      </c>
      <c r="M477" s="3">
        <v>9.17</v>
      </c>
      <c r="N477" s="3">
        <v>3.9740000000000002</v>
      </c>
      <c r="O477" s="3">
        <v>13.068</v>
      </c>
      <c r="P477" s="3">
        <v>13.037000000000001</v>
      </c>
      <c r="Q477" s="3">
        <v>4.4640000000000004</v>
      </c>
      <c r="R477" s="3">
        <v>1.56</v>
      </c>
      <c r="S477" s="3">
        <v>4.5620000000000003</v>
      </c>
      <c r="T477" s="3">
        <v>3.4710000000000001</v>
      </c>
      <c r="U477" s="3">
        <v>0.56299999999999994</v>
      </c>
      <c r="V477" s="3">
        <v>0.17</v>
      </c>
      <c r="W477" s="3">
        <v>6.0999999999999999E-2</v>
      </c>
    </row>
    <row r="478" spans="1:23" s="3" customFormat="1" x14ac:dyDescent="0.4">
      <c r="A478" s="3">
        <v>48.3</v>
      </c>
      <c r="B478" s="3">
        <v>2.12</v>
      </c>
      <c r="C478" s="3">
        <v>16.12</v>
      </c>
      <c r="D478" s="3">
        <v>9.76</v>
      </c>
      <c r="E478" s="3">
        <v>7.43</v>
      </c>
      <c r="F478" s="3">
        <v>10.27</v>
      </c>
      <c r="G478" s="3">
        <v>3.23</v>
      </c>
      <c r="H478" s="3">
        <v>0.68</v>
      </c>
      <c r="I478" s="3">
        <v>0.32</v>
      </c>
      <c r="J478" s="3">
        <v>9.657</v>
      </c>
      <c r="K478" s="3">
        <v>314.53800000000001</v>
      </c>
      <c r="L478" s="3">
        <v>18.146999999999998</v>
      </c>
      <c r="M478" s="3">
        <v>145.51300000000001</v>
      </c>
      <c r="N478" s="3">
        <v>12.481</v>
      </c>
      <c r="O478" s="3">
        <v>28.852</v>
      </c>
      <c r="P478" s="3">
        <v>18.911000000000001</v>
      </c>
      <c r="Q478" s="3">
        <v>5.1230000000000002</v>
      </c>
      <c r="R478" s="3">
        <v>1.788</v>
      </c>
      <c r="S478" s="3">
        <v>3.282</v>
      </c>
      <c r="T478" s="3">
        <v>3.9249999999999998</v>
      </c>
      <c r="U478" s="3">
        <v>1.165</v>
      </c>
      <c r="V478" s="3">
        <v>1.06</v>
      </c>
      <c r="W478" s="3">
        <v>0.34699999999999998</v>
      </c>
    </row>
    <row r="479" spans="1:23" s="3" customFormat="1" x14ac:dyDescent="0.4">
      <c r="A479" s="3">
        <v>49.2</v>
      </c>
      <c r="B479" s="3">
        <v>1.47</v>
      </c>
      <c r="C479" s="3">
        <v>16</v>
      </c>
      <c r="D479" s="3">
        <v>12.37</v>
      </c>
      <c r="E479" s="3">
        <v>8</v>
      </c>
      <c r="F479" s="3">
        <v>11.85</v>
      </c>
      <c r="G479" s="3">
        <v>2.83</v>
      </c>
      <c r="H479" s="3">
        <v>0.24</v>
      </c>
      <c r="I479" s="3">
        <v>0.16</v>
      </c>
      <c r="J479" s="3">
        <v>2.8018307215467728</v>
      </c>
      <c r="K479" s="3">
        <v>177.7993733029281</v>
      </c>
      <c r="L479" s="3">
        <v>6.0739746845271769</v>
      </c>
      <c r="M479" s="3">
        <v>36.902426519528802</v>
      </c>
      <c r="N479" s="3">
        <v>5.407974712160307</v>
      </c>
      <c r="O479" s="3">
        <v>14.478452037090291</v>
      </c>
      <c r="P479" s="3">
        <v>11.22490736282283</v>
      </c>
      <c r="Q479" s="3">
        <v>3.4821729456982622</v>
      </c>
      <c r="R479" s="3">
        <v>1.218518622848735</v>
      </c>
      <c r="S479" s="3">
        <v>2.8498703363709699</v>
      </c>
      <c r="T479" s="3">
        <v>2.7531420554853741</v>
      </c>
      <c r="U479" s="3">
        <v>0.26734615231155517</v>
      </c>
      <c r="V479" s="3">
        <v>0.35823589499693759</v>
      </c>
      <c r="W479" s="3">
        <v>0.1271767733767368</v>
      </c>
    </row>
    <row r="480" spans="1:23" s="3" customFormat="1" x14ac:dyDescent="0.4">
      <c r="A480" s="3">
        <v>49.947400000000002</v>
      </c>
      <c r="B480" s="3">
        <v>1.81985</v>
      </c>
      <c r="C480" s="3">
        <v>14.5069</v>
      </c>
      <c r="D480" s="3">
        <v>10.584099999999999</v>
      </c>
      <c r="E480" s="3">
        <v>7.6809099999999999</v>
      </c>
      <c r="F480" s="3">
        <v>11.557399999999999</v>
      </c>
      <c r="G480" s="3">
        <v>2.8816199999999998</v>
      </c>
      <c r="H480" s="3">
        <v>0.20070299999999999</v>
      </c>
      <c r="I480" s="3">
        <v>0.16056300000000001</v>
      </c>
      <c r="J480" s="3">
        <v>2.02</v>
      </c>
      <c r="K480" s="3">
        <v>153</v>
      </c>
      <c r="L480" s="3">
        <v>4.79</v>
      </c>
      <c r="M480" s="3">
        <v>21.5</v>
      </c>
      <c r="N480" s="3">
        <v>4.88</v>
      </c>
      <c r="O480" s="3">
        <v>15.1</v>
      </c>
      <c r="P480" s="3">
        <v>12.6</v>
      </c>
      <c r="Q480" s="3">
        <v>3.94</v>
      </c>
      <c r="R480" s="3">
        <v>1.44</v>
      </c>
      <c r="S480" s="3">
        <v>3.27</v>
      </c>
      <c r="T480" s="3">
        <v>2.86</v>
      </c>
      <c r="U480" s="3">
        <v>0.69299999999999995</v>
      </c>
      <c r="V480" s="3">
        <v>0.25</v>
      </c>
      <c r="W480" s="3">
        <v>0.107</v>
      </c>
    </row>
    <row r="481" spans="1:23" s="3" customFormat="1" x14ac:dyDescent="0.4">
      <c r="A481" s="3">
        <v>51.945900000000002</v>
      </c>
      <c r="B481" s="3">
        <v>2.3891100000000001</v>
      </c>
      <c r="C481" s="3">
        <v>13.660600000000001</v>
      </c>
      <c r="D481" s="3">
        <v>12.3718</v>
      </c>
      <c r="E481" s="3">
        <v>4.7385700000000002</v>
      </c>
      <c r="F481" s="3">
        <v>8.8922600000000003</v>
      </c>
      <c r="G481" s="3">
        <v>3.8265500000000001</v>
      </c>
      <c r="H481" s="3">
        <v>0.56506000000000001</v>
      </c>
      <c r="I481" s="3">
        <v>0.34696700000000003</v>
      </c>
      <c r="J481" s="3">
        <v>8.08</v>
      </c>
      <c r="K481" s="3">
        <v>183</v>
      </c>
      <c r="L481" s="3">
        <v>15.82</v>
      </c>
      <c r="M481" s="3">
        <v>80.5</v>
      </c>
      <c r="N481" s="3">
        <v>14.6</v>
      </c>
      <c r="O481" s="3">
        <v>40.299999999999997</v>
      </c>
      <c r="P481" s="3">
        <v>29.6</v>
      </c>
      <c r="Q481" s="3">
        <v>9.06</v>
      </c>
      <c r="R481" s="3">
        <v>2.69</v>
      </c>
      <c r="S481" s="3">
        <v>6.48</v>
      </c>
      <c r="T481" s="3">
        <v>7.37</v>
      </c>
      <c r="U481" s="3">
        <v>1.0900000000000001</v>
      </c>
      <c r="V481" s="3">
        <v>1.0029999999999999</v>
      </c>
      <c r="W481" s="3">
        <v>0.40100000000000002</v>
      </c>
    </row>
    <row r="482" spans="1:23" s="3" customFormat="1" x14ac:dyDescent="0.4">
      <c r="A482" s="3">
        <v>49.9467</v>
      </c>
      <c r="B482" s="3">
        <v>2.04169</v>
      </c>
      <c r="C482" s="3">
        <v>14.4711</v>
      </c>
      <c r="D482" s="3">
        <v>11.2044</v>
      </c>
      <c r="E482" s="3">
        <v>6.7126799999999998</v>
      </c>
      <c r="F482" s="3">
        <v>11.413500000000001</v>
      </c>
      <c r="G482" s="3">
        <v>3.1073499999999998</v>
      </c>
      <c r="H482" s="3">
        <v>0.18923000000000001</v>
      </c>
      <c r="I482" s="3">
        <v>0.209149</v>
      </c>
      <c r="J482" s="3">
        <v>1.56</v>
      </c>
      <c r="K482" s="3">
        <v>129</v>
      </c>
      <c r="L482" s="3">
        <v>3.92</v>
      </c>
      <c r="M482" s="3">
        <v>15.8</v>
      </c>
      <c r="N482" s="3">
        <v>4.42</v>
      </c>
      <c r="O482" s="3">
        <v>13.4</v>
      </c>
      <c r="P482" s="3">
        <v>11.8</v>
      </c>
      <c r="Q482" s="3">
        <v>3.83</v>
      </c>
      <c r="R482" s="3">
        <v>1.37</v>
      </c>
      <c r="S482" s="3">
        <v>3.22</v>
      </c>
      <c r="T482" s="3">
        <v>2.75</v>
      </c>
      <c r="U482" s="3">
        <v>0.48699999999999999</v>
      </c>
      <c r="V482" s="3">
        <v>0.21299999999999999</v>
      </c>
      <c r="W482" s="3">
        <v>0.09</v>
      </c>
    </row>
    <row r="483" spans="1:23" s="3" customFormat="1" x14ac:dyDescent="0.4">
      <c r="A483" s="3">
        <v>49.717700000000001</v>
      </c>
      <c r="B483" s="3">
        <v>1.60476</v>
      </c>
      <c r="C483" s="3">
        <v>15.7287</v>
      </c>
      <c r="D483" s="3">
        <v>9.8079900000000002</v>
      </c>
      <c r="E483" s="3">
        <v>7.5354099999999997</v>
      </c>
      <c r="F483" s="3">
        <v>11.9809</v>
      </c>
      <c r="G483" s="3">
        <v>2.72112</v>
      </c>
      <c r="H483" s="3">
        <v>0.14951200000000001</v>
      </c>
      <c r="I483" s="3">
        <v>0.14951200000000001</v>
      </c>
      <c r="J483" s="3">
        <v>1.38</v>
      </c>
      <c r="K483" s="3">
        <v>151</v>
      </c>
      <c r="L483" s="3">
        <v>3.6</v>
      </c>
      <c r="M483" s="3">
        <v>15.8</v>
      </c>
      <c r="N483" s="3">
        <v>3.77</v>
      </c>
      <c r="O483" s="3">
        <v>11.2</v>
      </c>
      <c r="P483" s="3">
        <v>9.6999999999999993</v>
      </c>
      <c r="Q483" s="3">
        <v>3.05</v>
      </c>
      <c r="R483" s="3">
        <v>1.1499999999999999</v>
      </c>
      <c r="S483" s="3">
        <v>2.64</v>
      </c>
      <c r="T483" s="3">
        <v>2.1800000000000002</v>
      </c>
      <c r="U483" s="3">
        <v>0.45500000000000002</v>
      </c>
      <c r="V483" s="3">
        <v>0.187</v>
      </c>
      <c r="W483" s="3">
        <v>7.8E-2</v>
      </c>
    </row>
    <row r="484" spans="1:23" s="3" customFormat="1" x14ac:dyDescent="0.4">
      <c r="A484" s="3">
        <v>49.725099999999998</v>
      </c>
      <c r="B484" s="3">
        <v>1.9997499999999999</v>
      </c>
      <c r="C484" s="3">
        <v>14.7942</v>
      </c>
      <c r="D484" s="3">
        <v>11.4513</v>
      </c>
      <c r="E484" s="3">
        <v>6.6658299999999997</v>
      </c>
      <c r="F484" s="3">
        <v>11.302099999999999</v>
      </c>
      <c r="G484" s="3">
        <v>2.9747499999999998</v>
      </c>
      <c r="H484" s="3">
        <v>0.19897999999999999</v>
      </c>
      <c r="I484" s="3">
        <v>0.189031</v>
      </c>
      <c r="J484" s="3">
        <v>2.11</v>
      </c>
      <c r="K484" s="3">
        <v>155</v>
      </c>
      <c r="L484" s="3">
        <v>5.23</v>
      </c>
      <c r="M484" s="3">
        <v>20.7</v>
      </c>
      <c r="N484" s="3">
        <v>5.39</v>
      </c>
      <c r="O484" s="3">
        <v>16.100000000000001</v>
      </c>
      <c r="P484" s="3">
        <v>13.4</v>
      </c>
      <c r="Q484" s="3">
        <v>4.1900000000000004</v>
      </c>
      <c r="R484" s="3">
        <v>1.49</v>
      </c>
      <c r="S484" s="3">
        <v>3.5</v>
      </c>
      <c r="T484" s="3">
        <v>3.06</v>
      </c>
      <c r="U484" s="3">
        <v>0.504</v>
      </c>
      <c r="V484" s="3">
        <v>0.26300000000000001</v>
      </c>
      <c r="W484" s="3">
        <v>0.114</v>
      </c>
    </row>
    <row r="485" spans="1:23" s="3" customFormat="1" x14ac:dyDescent="0.4">
      <c r="A485" s="3">
        <v>49.905299999999997</v>
      </c>
      <c r="B485" s="3">
        <v>1.8487499999999999</v>
      </c>
      <c r="C485" s="3">
        <v>14.527900000000001</v>
      </c>
      <c r="D485" s="3">
        <v>10.6427</v>
      </c>
      <c r="E485" s="3">
        <v>7.3912599999999999</v>
      </c>
      <c r="F485" s="3">
        <v>11.6731</v>
      </c>
      <c r="G485" s="3">
        <v>2.9095599999999999</v>
      </c>
      <c r="H485" s="3">
        <v>0.20045499999999999</v>
      </c>
      <c r="I485" s="3">
        <v>0.19043199999999999</v>
      </c>
      <c r="J485" s="3">
        <v>2.08</v>
      </c>
      <c r="K485" s="3">
        <v>156</v>
      </c>
      <c r="L485" s="3">
        <v>4.8899999999999997</v>
      </c>
      <c r="M485" s="3">
        <v>21.9</v>
      </c>
      <c r="N485" s="3">
        <v>4.97</v>
      </c>
      <c r="O485" s="3">
        <v>15</v>
      </c>
      <c r="P485" s="3">
        <v>12.5</v>
      </c>
      <c r="Q485" s="3">
        <v>3.98</v>
      </c>
      <c r="R485" s="3">
        <v>1.44</v>
      </c>
      <c r="S485" s="3">
        <v>3.19</v>
      </c>
      <c r="T485" s="3">
        <v>2.9</v>
      </c>
      <c r="U485" s="3">
        <v>0.499</v>
      </c>
      <c r="V485" s="3">
        <v>0.249</v>
      </c>
      <c r="W485" s="3">
        <v>0.10199999999999999</v>
      </c>
    </row>
    <row r="486" spans="1:23" s="3" customFormat="1" x14ac:dyDescent="0.4">
      <c r="A486" s="3">
        <v>50.268099999999997</v>
      </c>
      <c r="B486" s="3">
        <v>2.0234200000000002</v>
      </c>
      <c r="C486" s="3">
        <v>14.2334</v>
      </c>
      <c r="D486" s="3">
        <v>11.446199999999999</v>
      </c>
      <c r="E486" s="3">
        <v>6.4471699999999998</v>
      </c>
      <c r="F486" s="3">
        <v>11.2776</v>
      </c>
      <c r="G486" s="3">
        <v>3.1244000000000001</v>
      </c>
      <c r="H486" s="3">
        <v>0.228131</v>
      </c>
      <c r="I486" s="3">
        <v>0.18845600000000001</v>
      </c>
      <c r="J486" s="3">
        <v>2.2200000000000002</v>
      </c>
      <c r="K486" s="3">
        <v>156</v>
      </c>
      <c r="L486" s="3">
        <v>5.51</v>
      </c>
      <c r="M486" s="3">
        <v>22</v>
      </c>
      <c r="N486" s="3">
        <v>5.63</v>
      </c>
      <c r="O486" s="3">
        <v>17.399999999999999</v>
      </c>
      <c r="P486" s="3">
        <v>14.1</v>
      </c>
      <c r="Q486" s="3">
        <v>4.3</v>
      </c>
      <c r="R486" s="3">
        <v>1.56</v>
      </c>
      <c r="S486" s="3">
        <v>3.77</v>
      </c>
      <c r="T486" s="3">
        <v>3.27</v>
      </c>
      <c r="U486" s="3">
        <v>0.58199999999999996</v>
      </c>
      <c r="V486" s="3">
        <v>0.28299999999999997</v>
      </c>
      <c r="W486" s="3">
        <v>0.124</v>
      </c>
    </row>
    <row r="487" spans="1:23" s="3" customFormat="1" x14ac:dyDescent="0.4">
      <c r="A487" s="3">
        <v>50.355499999999999</v>
      </c>
      <c r="B487" s="3">
        <v>2.0123500000000001</v>
      </c>
      <c r="C487" s="3">
        <v>13.8081</v>
      </c>
      <c r="D487" s="3">
        <v>11.7646</v>
      </c>
      <c r="E487" s="3">
        <v>6.9083100000000002</v>
      </c>
      <c r="F487" s="3">
        <v>11.088699999999999</v>
      </c>
      <c r="G487" s="3">
        <v>2.9268000000000001</v>
      </c>
      <c r="H487" s="3">
        <v>0.23022699999999999</v>
      </c>
      <c r="I487" s="3">
        <v>0.210207</v>
      </c>
      <c r="J487" s="3">
        <v>2.2400000000000002</v>
      </c>
      <c r="K487" s="3">
        <v>155</v>
      </c>
      <c r="L487" s="3">
        <v>5.46</v>
      </c>
      <c r="M487" s="3">
        <v>22.1</v>
      </c>
      <c r="N487" s="3">
        <v>5.65</v>
      </c>
      <c r="O487" s="3">
        <v>17.2</v>
      </c>
      <c r="P487" s="3">
        <v>14.1</v>
      </c>
      <c r="Q487" s="3">
        <v>4.3899999999999997</v>
      </c>
      <c r="R487" s="3">
        <v>1.55</v>
      </c>
      <c r="S487" s="3">
        <v>3.81</v>
      </c>
      <c r="T487" s="3">
        <v>3.23</v>
      </c>
      <c r="U487" s="3">
        <v>0.56999999999999995</v>
      </c>
      <c r="V487" s="3">
        <v>0.27700000000000002</v>
      </c>
      <c r="W487" s="3">
        <v>0.121</v>
      </c>
    </row>
    <row r="488" spans="1:23" s="3" customFormat="1" x14ac:dyDescent="0.4">
      <c r="A488" s="3">
        <v>50.115400000000001</v>
      </c>
      <c r="B488" s="3">
        <v>2.4298999999999999</v>
      </c>
      <c r="C488" s="3">
        <v>14.212400000000001</v>
      </c>
      <c r="D488" s="3">
        <v>11.842000000000001</v>
      </c>
      <c r="E488" s="3">
        <v>5.9706000000000001</v>
      </c>
      <c r="F488" s="3">
        <v>10.066700000000001</v>
      </c>
      <c r="G488" s="3">
        <v>3.5307900000000001</v>
      </c>
      <c r="H488" s="3">
        <v>0.45622499999999999</v>
      </c>
      <c r="I488" s="3">
        <v>0.26778400000000002</v>
      </c>
      <c r="J488" s="3">
        <v>6.23</v>
      </c>
      <c r="K488" s="3">
        <v>198</v>
      </c>
      <c r="L488" s="3">
        <v>11.41</v>
      </c>
      <c r="M488" s="3">
        <v>77.3</v>
      </c>
      <c r="N488" s="3">
        <v>10.07</v>
      </c>
      <c r="O488" s="3">
        <v>26.9</v>
      </c>
      <c r="P488" s="3">
        <v>18.899999999999999</v>
      </c>
      <c r="Q488" s="3">
        <v>5.43</v>
      </c>
      <c r="R488" s="3">
        <v>1.87</v>
      </c>
      <c r="S488" s="3">
        <v>4.08</v>
      </c>
      <c r="T488" s="3">
        <v>4.08</v>
      </c>
      <c r="U488" s="3">
        <v>0.96699999999999997</v>
      </c>
      <c r="V488" s="3">
        <v>0.70299999999999996</v>
      </c>
      <c r="W488" s="3">
        <v>0.26800000000000002</v>
      </c>
    </row>
    <row r="489" spans="1:23" s="3" customFormat="1" x14ac:dyDescent="0.4">
      <c r="A489" s="3">
        <v>50.1357</v>
      </c>
      <c r="B489" s="3">
        <v>1.8716299999999999</v>
      </c>
      <c r="C489" s="3">
        <v>14.992900000000001</v>
      </c>
      <c r="D489" s="3">
        <v>10.3835</v>
      </c>
      <c r="E489" s="3">
        <v>7.0882800000000001</v>
      </c>
      <c r="F489" s="3">
        <v>11.4488</v>
      </c>
      <c r="G489" s="3">
        <v>2.9169499999999999</v>
      </c>
      <c r="H489" s="3">
        <v>0.22897500000000001</v>
      </c>
      <c r="I489" s="3">
        <v>0.18915399999999999</v>
      </c>
      <c r="J489" s="3">
        <v>2.68</v>
      </c>
      <c r="K489" s="3">
        <v>156</v>
      </c>
      <c r="L489" s="3">
        <v>6.18</v>
      </c>
      <c r="M489" s="3">
        <v>30.7</v>
      </c>
      <c r="N489" s="3">
        <v>5.55</v>
      </c>
      <c r="O489" s="3">
        <v>16.2</v>
      </c>
      <c r="P489" s="3">
        <v>13</v>
      </c>
      <c r="Q489" s="3">
        <v>4.04</v>
      </c>
      <c r="R489" s="3">
        <v>1.44</v>
      </c>
      <c r="S489" s="3">
        <v>3.31</v>
      </c>
      <c r="T489" s="3">
        <v>2.86</v>
      </c>
      <c r="U489" s="3">
        <v>0.55100000000000005</v>
      </c>
      <c r="V489" s="3">
        <v>0.318</v>
      </c>
      <c r="W489" s="3">
        <v>0.126</v>
      </c>
    </row>
    <row r="490" spans="1:23" s="3" customFormat="1" x14ac:dyDescent="0.4">
      <c r="A490" s="3">
        <v>49.459899999999998</v>
      </c>
      <c r="B490" s="3">
        <v>2.2004199999999998</v>
      </c>
      <c r="C490" s="3">
        <v>15.7895</v>
      </c>
      <c r="D490" s="3">
        <v>10.0307</v>
      </c>
      <c r="E490" s="3">
        <v>6.4030300000000002</v>
      </c>
      <c r="F490" s="3">
        <v>10.823700000000001</v>
      </c>
      <c r="G490" s="3">
        <v>3.16187</v>
      </c>
      <c r="H490" s="3">
        <v>0.59470800000000001</v>
      </c>
      <c r="I490" s="3">
        <v>0.267619</v>
      </c>
      <c r="J490" s="3">
        <v>7.45</v>
      </c>
      <c r="K490" s="3">
        <v>270</v>
      </c>
      <c r="L490" s="3">
        <v>15</v>
      </c>
      <c r="M490" s="3">
        <v>110</v>
      </c>
      <c r="N490" s="3">
        <v>10.3</v>
      </c>
      <c r="O490" s="3">
        <v>25.9</v>
      </c>
      <c r="P490" s="3">
        <v>16.7</v>
      </c>
      <c r="Q490" s="3">
        <v>4.51</v>
      </c>
      <c r="R490" s="3">
        <v>1.58</v>
      </c>
      <c r="S490" s="3">
        <v>2.93</v>
      </c>
      <c r="T490" s="3">
        <v>3.22</v>
      </c>
      <c r="U490" s="3">
        <v>0.90300000000000002</v>
      </c>
      <c r="V490" s="3">
        <v>0.8</v>
      </c>
      <c r="W490" s="3">
        <v>0.3</v>
      </c>
    </row>
    <row r="491" spans="1:23" s="3" customFormat="1" x14ac:dyDescent="0.4">
      <c r="A491" s="3">
        <v>49.284300000000002</v>
      </c>
      <c r="B491" s="3">
        <v>2.0621900000000002</v>
      </c>
      <c r="C491" s="3">
        <v>15.6647</v>
      </c>
      <c r="D491" s="3">
        <v>10.0928</v>
      </c>
      <c r="E491" s="3">
        <v>6.8607300000000002</v>
      </c>
      <c r="F491" s="3">
        <v>10.7273</v>
      </c>
      <c r="G491" s="3">
        <v>3.2915700000000001</v>
      </c>
      <c r="H491" s="3">
        <v>0.54528900000000002</v>
      </c>
      <c r="I491" s="3">
        <v>0.27760200000000002</v>
      </c>
      <c r="J491" s="3">
        <v>7.61</v>
      </c>
      <c r="K491" s="3">
        <v>273</v>
      </c>
      <c r="L491" s="3">
        <v>15.4</v>
      </c>
      <c r="M491" s="3">
        <v>111</v>
      </c>
      <c r="N491" s="3">
        <v>10.3</v>
      </c>
      <c r="O491" s="3">
        <v>26</v>
      </c>
      <c r="P491" s="3">
        <v>16.8</v>
      </c>
      <c r="Q491" s="3">
        <v>4.54</v>
      </c>
      <c r="R491" s="3">
        <v>1.6</v>
      </c>
      <c r="S491" s="3">
        <v>2.92</v>
      </c>
      <c r="T491" s="3">
        <v>3.25</v>
      </c>
      <c r="U491" s="3">
        <v>0.90700000000000003</v>
      </c>
      <c r="V491" s="3">
        <v>0.8</v>
      </c>
      <c r="W491" s="3">
        <v>0.3</v>
      </c>
    </row>
    <row r="492" spans="1:23" s="3" customFormat="1" x14ac:dyDescent="0.4">
      <c r="A492" s="3">
        <v>49</v>
      </c>
      <c r="B492" s="3">
        <v>2.11</v>
      </c>
      <c r="C492" s="3">
        <v>14.45</v>
      </c>
      <c r="D492" s="3">
        <v>11.28</v>
      </c>
      <c r="E492" s="3">
        <v>6.48</v>
      </c>
      <c r="F492" s="3">
        <v>10.7</v>
      </c>
      <c r="G492" s="3">
        <v>3.19</v>
      </c>
      <c r="H492" s="3">
        <v>0.28999999999999998</v>
      </c>
      <c r="I492" s="3">
        <v>0.2</v>
      </c>
      <c r="J492" s="3">
        <v>3.2029999999999998</v>
      </c>
      <c r="K492" s="3">
        <v>172.315</v>
      </c>
      <c r="L492" s="3">
        <v>7.79</v>
      </c>
      <c r="M492" s="3">
        <v>35.052999999999997</v>
      </c>
      <c r="N492" s="3">
        <v>7.1609999999999996</v>
      </c>
      <c r="O492" s="3">
        <v>20.318000000000001</v>
      </c>
      <c r="P492" s="3">
        <v>16.513999999999999</v>
      </c>
      <c r="Q492" s="3">
        <v>5.1120000000000001</v>
      </c>
      <c r="R492" s="3">
        <v>1.7090000000000001</v>
      </c>
      <c r="S492" s="3">
        <v>4.3230000000000004</v>
      </c>
      <c r="T492" s="3">
        <v>4.1619999999999999</v>
      </c>
      <c r="U492" s="3">
        <v>0.78500000000000003</v>
      </c>
      <c r="V492" s="3">
        <v>0.43099999999999999</v>
      </c>
      <c r="W492" s="3">
        <v>0.14899999999999999</v>
      </c>
    </row>
    <row r="493" spans="1:23" s="3" customFormat="1" x14ac:dyDescent="0.4">
      <c r="A493" s="3">
        <v>49.3</v>
      </c>
      <c r="B493" s="3">
        <v>2.12</v>
      </c>
      <c r="C493" s="3">
        <v>14.1</v>
      </c>
      <c r="D493" s="3">
        <v>11.88</v>
      </c>
      <c r="E493" s="3">
        <v>6.39</v>
      </c>
      <c r="F493" s="3">
        <v>10.6</v>
      </c>
      <c r="G493" s="3">
        <v>2.97</v>
      </c>
      <c r="H493" s="3">
        <v>0.31</v>
      </c>
      <c r="I493" s="3">
        <v>0.25</v>
      </c>
      <c r="J493" s="3">
        <v>3.597</v>
      </c>
      <c r="K493" s="3">
        <v>157.47499999999999</v>
      </c>
      <c r="L493" s="3">
        <v>7.9660000000000002</v>
      </c>
      <c r="M493" s="3">
        <v>40.994</v>
      </c>
      <c r="N493" s="3">
        <v>7.2789999999999999</v>
      </c>
      <c r="O493" s="3">
        <v>20.155000000000001</v>
      </c>
      <c r="P493" s="3">
        <v>16.300999999999998</v>
      </c>
      <c r="Q493" s="3">
        <v>5.2270000000000003</v>
      </c>
      <c r="R493" s="3">
        <v>1.8120000000000001</v>
      </c>
      <c r="S493" s="3">
        <v>4.4489999999999998</v>
      </c>
      <c r="T493" s="3">
        <v>4.0179999999999998</v>
      </c>
      <c r="U493" s="3">
        <v>0.98099999999999998</v>
      </c>
      <c r="V493" s="3">
        <v>0.433</v>
      </c>
      <c r="W493" s="3">
        <v>0.155</v>
      </c>
    </row>
    <row r="494" spans="1:23" s="3" customFormat="1" x14ac:dyDescent="0.4">
      <c r="A494" s="3">
        <v>49.8</v>
      </c>
      <c r="B494" s="3">
        <v>2.0499999999999998</v>
      </c>
      <c r="C494" s="3">
        <v>14.7</v>
      </c>
      <c r="D494" s="3">
        <v>11.38</v>
      </c>
      <c r="E494" s="3">
        <v>6.02</v>
      </c>
      <c r="F494" s="3">
        <v>10.25</v>
      </c>
      <c r="G494" s="3">
        <v>3.35</v>
      </c>
      <c r="H494" s="3">
        <v>0.28000000000000003</v>
      </c>
      <c r="I494" s="3">
        <v>0.27</v>
      </c>
      <c r="J494" s="3">
        <v>1.217310661766597</v>
      </c>
      <c r="K494" s="3">
        <v>87.84612774463254</v>
      </c>
      <c r="L494" s="3">
        <v>3.0834413581112532</v>
      </c>
      <c r="M494" s="3">
        <v>12.49427591664973</v>
      </c>
      <c r="N494" s="3">
        <v>3.2935759378040621</v>
      </c>
      <c r="O494" s="3">
        <v>9.9696784660648277</v>
      </c>
      <c r="P494" s="3">
        <v>8.8738175599757643</v>
      </c>
      <c r="Q494" s="3">
        <v>2.9586714679956012</v>
      </c>
      <c r="R494" s="3">
        <v>1.005833172576565</v>
      </c>
      <c r="S494" s="3">
        <v>2.5708438098907691</v>
      </c>
      <c r="T494" s="3">
        <v>2.2760988617450129</v>
      </c>
      <c r="U494" s="3">
        <v>0.39014790786969999</v>
      </c>
      <c r="V494" s="3">
        <v>0.16658644961358141</v>
      </c>
      <c r="W494" s="3">
        <v>6.0857939472110371E-2</v>
      </c>
    </row>
    <row r="495" spans="1:23" s="3" customFormat="1" x14ac:dyDescent="0.4">
      <c r="A495" s="3">
        <v>49.3</v>
      </c>
      <c r="B495" s="3">
        <v>2.21</v>
      </c>
      <c r="C495" s="3">
        <v>13.6</v>
      </c>
      <c r="D495" s="3">
        <v>12.83</v>
      </c>
      <c r="E495" s="3">
        <v>6.31</v>
      </c>
      <c r="F495" s="3">
        <v>10.3</v>
      </c>
      <c r="G495" s="3">
        <v>3.1</v>
      </c>
      <c r="H495" s="3">
        <v>0.18</v>
      </c>
      <c r="I495" s="3">
        <v>0.19</v>
      </c>
      <c r="J495" s="3">
        <v>1.92</v>
      </c>
      <c r="K495" s="3">
        <v>125.76900000000001</v>
      </c>
      <c r="L495" s="3">
        <v>5.0839999999999996</v>
      </c>
      <c r="M495" s="3">
        <v>18.887</v>
      </c>
      <c r="N495" s="3">
        <v>5.39</v>
      </c>
      <c r="O495" s="3">
        <v>16.539000000000001</v>
      </c>
      <c r="P495" s="3">
        <v>15.131</v>
      </c>
      <c r="Q495" s="3">
        <v>5.0339999999999998</v>
      </c>
      <c r="R495" s="3">
        <v>1.756</v>
      </c>
      <c r="S495" s="3">
        <v>4.8650000000000002</v>
      </c>
      <c r="T495" s="3">
        <v>3.8559999999999999</v>
      </c>
      <c r="U495" s="3">
        <v>0.68100000000000005</v>
      </c>
      <c r="V495" s="3">
        <v>0.26100000000000001</v>
      </c>
      <c r="W495" s="3">
        <v>9.4E-2</v>
      </c>
    </row>
    <row r="496" spans="1:23" s="3" customFormat="1" x14ac:dyDescent="0.4">
      <c r="A496" s="3">
        <v>49.120800000000003</v>
      </c>
      <c r="B496" s="3">
        <v>2.0836100000000002</v>
      </c>
      <c r="C496" s="3">
        <v>15.0382</v>
      </c>
      <c r="D496" s="3">
        <v>12.2601</v>
      </c>
      <c r="E496" s="3">
        <v>6.6635200000000001</v>
      </c>
      <c r="F496" s="3">
        <v>10.871</v>
      </c>
      <c r="G496" s="3">
        <v>2.91906</v>
      </c>
      <c r="H496" s="3">
        <v>0.18118300000000001</v>
      </c>
      <c r="I496" s="3">
        <v>0.18118300000000001</v>
      </c>
      <c r="J496" s="3">
        <v>1.77</v>
      </c>
      <c r="K496" s="3">
        <v>129.327</v>
      </c>
      <c r="L496" s="3">
        <v>4.7249999999999996</v>
      </c>
      <c r="M496" s="3">
        <v>18.248999999999999</v>
      </c>
      <c r="N496" s="3">
        <v>5.18</v>
      </c>
      <c r="O496" s="3">
        <v>15.814</v>
      </c>
      <c r="P496" s="3">
        <v>14.289</v>
      </c>
      <c r="Q496" s="3">
        <v>4.7549999999999999</v>
      </c>
      <c r="R496" s="3">
        <v>1.6359999999999999</v>
      </c>
      <c r="S496" s="3">
        <v>4.4039999999999999</v>
      </c>
      <c r="T496" s="3">
        <v>3.6760000000000002</v>
      </c>
      <c r="U496" s="3">
        <v>0.94199999999999995</v>
      </c>
      <c r="V496" s="3">
        <v>0.24</v>
      </c>
      <c r="W496" s="3">
        <v>0.09</v>
      </c>
    </row>
    <row r="497" spans="1:23" s="3" customFormat="1" x14ac:dyDescent="0.4">
      <c r="A497" s="3">
        <v>51.601999999999997</v>
      </c>
      <c r="B497" s="3">
        <v>3.63</v>
      </c>
      <c r="C497" s="3">
        <v>11.79</v>
      </c>
      <c r="D497" s="3">
        <v>17.010000000000002</v>
      </c>
      <c r="E497" s="3">
        <v>3.27</v>
      </c>
      <c r="F497" s="3">
        <v>7.61</v>
      </c>
      <c r="G497" s="3">
        <v>3.41</v>
      </c>
      <c r="H497" s="3">
        <v>0.38</v>
      </c>
      <c r="I497" s="3">
        <v>0.53</v>
      </c>
      <c r="J497" s="3">
        <v>5.09</v>
      </c>
      <c r="K497" s="3">
        <v>120</v>
      </c>
      <c r="L497" s="3">
        <v>12.6</v>
      </c>
      <c r="M497" s="3">
        <v>42.1</v>
      </c>
      <c r="N497" s="3">
        <v>13.9</v>
      </c>
      <c r="O497" s="3">
        <v>42.1</v>
      </c>
      <c r="P497" s="3">
        <v>35.9</v>
      </c>
      <c r="Q497" s="3">
        <v>11.4</v>
      </c>
      <c r="R497" s="3">
        <v>3.51</v>
      </c>
      <c r="S497" s="3">
        <v>9.85</v>
      </c>
      <c r="T497" s="3">
        <v>9.43</v>
      </c>
      <c r="U497" s="3">
        <v>1.2</v>
      </c>
      <c r="V497" s="3">
        <v>0.66500000000000004</v>
      </c>
      <c r="W497" s="3">
        <v>0.26</v>
      </c>
    </row>
    <row r="498" spans="1:23" s="3" customFormat="1" x14ac:dyDescent="0.4">
      <c r="A498" s="3">
        <v>51.7</v>
      </c>
      <c r="B498" s="3">
        <v>3.57</v>
      </c>
      <c r="C498" s="3">
        <v>11.81</v>
      </c>
      <c r="D498" s="3">
        <v>16.809999999999999</v>
      </c>
      <c r="E498" s="3">
        <v>3.25</v>
      </c>
      <c r="F498" s="3">
        <v>7.63</v>
      </c>
      <c r="G498" s="3">
        <v>3.46</v>
      </c>
      <c r="H498" s="3">
        <v>0.41</v>
      </c>
      <c r="I498" s="3">
        <v>0.56000000000000005</v>
      </c>
      <c r="J498" s="3">
        <v>5.12</v>
      </c>
      <c r="K498" s="3">
        <v>135.01</v>
      </c>
      <c r="L498" s="3">
        <v>12.66</v>
      </c>
      <c r="M498" s="3">
        <v>43.7</v>
      </c>
      <c r="N498" s="3">
        <v>15.48</v>
      </c>
      <c r="O498" s="3">
        <v>46.31</v>
      </c>
      <c r="P498" s="3">
        <v>38.979999999999997</v>
      </c>
      <c r="Q498" s="3">
        <v>12.61</v>
      </c>
      <c r="R498" s="3">
        <v>3.78</v>
      </c>
      <c r="S498" s="3">
        <v>11.18</v>
      </c>
      <c r="T498" s="3">
        <v>10.35</v>
      </c>
      <c r="U498" s="3">
        <v>1.39</v>
      </c>
      <c r="V498" s="3">
        <v>0.77</v>
      </c>
      <c r="W498" s="3">
        <v>0.3</v>
      </c>
    </row>
    <row r="499" spans="1:23" s="3" customFormat="1" x14ac:dyDescent="0.4">
      <c r="A499" s="3">
        <v>54.173000000000002</v>
      </c>
      <c r="B499" s="3">
        <v>2.74</v>
      </c>
      <c r="C499" s="3">
        <v>12.12</v>
      </c>
      <c r="D499" s="3">
        <v>15.62</v>
      </c>
      <c r="E499" s="3">
        <v>2.5099999999999998</v>
      </c>
      <c r="F499" s="3">
        <v>6.84</v>
      </c>
      <c r="G499" s="3">
        <v>3.84</v>
      </c>
      <c r="H499" s="3">
        <v>0.59</v>
      </c>
      <c r="I499" s="3">
        <v>0.74</v>
      </c>
      <c r="J499" s="3">
        <v>7.83</v>
      </c>
      <c r="K499" s="3">
        <v>128</v>
      </c>
      <c r="L499" s="3">
        <v>16.899999999999999</v>
      </c>
      <c r="M499" s="3">
        <v>64</v>
      </c>
      <c r="N499" s="3">
        <v>19.3</v>
      </c>
      <c r="O499" s="3">
        <v>57.7</v>
      </c>
      <c r="P499" s="3">
        <v>47.7</v>
      </c>
      <c r="Q499" s="3">
        <v>14.7</v>
      </c>
      <c r="R499" s="3">
        <v>4.26</v>
      </c>
      <c r="S499" s="3">
        <v>12</v>
      </c>
      <c r="T499" s="3">
        <v>12</v>
      </c>
      <c r="U499" s="3">
        <v>1.65</v>
      </c>
      <c r="V499" s="3">
        <v>1.002</v>
      </c>
      <c r="W499" s="3">
        <v>0.39200000000000002</v>
      </c>
    </row>
    <row r="500" spans="1:23" s="3" customFormat="1" x14ac:dyDescent="0.4">
      <c r="A500" s="3">
        <v>51.375</v>
      </c>
      <c r="B500" s="3">
        <v>2.59</v>
      </c>
      <c r="C500" s="3">
        <v>13.24</v>
      </c>
      <c r="D500" s="3">
        <v>13.31</v>
      </c>
      <c r="E500" s="3">
        <v>5.28</v>
      </c>
      <c r="F500" s="3">
        <v>10.27</v>
      </c>
      <c r="G500" s="3">
        <v>3.01</v>
      </c>
      <c r="H500" s="3">
        <v>0.2</v>
      </c>
      <c r="I500" s="3">
        <v>0.23</v>
      </c>
      <c r="J500" s="3">
        <v>3.77</v>
      </c>
      <c r="K500" s="3">
        <v>127</v>
      </c>
      <c r="L500" s="3">
        <v>8.5</v>
      </c>
      <c r="M500" s="3">
        <v>33.5</v>
      </c>
      <c r="N500" s="3">
        <v>9.35</v>
      </c>
      <c r="O500" s="3">
        <v>28</v>
      </c>
      <c r="P500" s="3">
        <v>23.3</v>
      </c>
      <c r="Q500" s="3">
        <v>7.43</v>
      </c>
      <c r="R500" s="3">
        <v>2.25</v>
      </c>
      <c r="S500" s="3">
        <v>6.55</v>
      </c>
      <c r="T500" s="3">
        <v>6.19</v>
      </c>
      <c r="U500" s="3">
        <v>0.80500000000000005</v>
      </c>
      <c r="V500" s="3">
        <v>0.52900000000000003</v>
      </c>
      <c r="W500" s="3">
        <v>0.20100000000000001</v>
      </c>
    </row>
    <row r="501" spans="1:23" s="3" customFormat="1" x14ac:dyDescent="0.4">
      <c r="A501" s="3">
        <v>51.106000000000002</v>
      </c>
      <c r="B501" s="3">
        <v>1.54</v>
      </c>
      <c r="C501" s="3">
        <v>14.87</v>
      </c>
      <c r="D501" s="3">
        <v>9.82</v>
      </c>
      <c r="E501" s="3">
        <v>7.39</v>
      </c>
      <c r="F501" s="3">
        <v>11.97</v>
      </c>
      <c r="G501" s="3">
        <v>2.52</v>
      </c>
      <c r="H501" s="3">
        <v>0.13</v>
      </c>
      <c r="I501" s="3">
        <v>0.14000000000000001</v>
      </c>
      <c r="J501" s="3">
        <v>1.24</v>
      </c>
      <c r="K501" s="3">
        <v>104</v>
      </c>
      <c r="L501" s="3">
        <v>2.78</v>
      </c>
      <c r="M501" s="3">
        <v>11.8</v>
      </c>
      <c r="N501" s="3">
        <v>3.06</v>
      </c>
      <c r="O501" s="3">
        <v>9.51</v>
      </c>
      <c r="P501" s="3">
        <v>8.44</v>
      </c>
      <c r="Q501" s="3">
        <v>2.88</v>
      </c>
      <c r="R501" s="3">
        <v>1.07</v>
      </c>
      <c r="S501" s="3">
        <v>2.73</v>
      </c>
      <c r="T501" s="3">
        <v>2.1</v>
      </c>
      <c r="U501" s="3">
        <v>0.314</v>
      </c>
      <c r="V501" s="3">
        <v>0.26200000000000001</v>
      </c>
      <c r="W501" s="3">
        <v>0.10199999999999999</v>
      </c>
    </row>
    <row r="502" spans="1:23" s="3" customFormat="1" x14ac:dyDescent="0.4">
      <c r="A502" s="3">
        <v>51.14</v>
      </c>
      <c r="B502" s="3">
        <v>1.51</v>
      </c>
      <c r="C502" s="3">
        <v>14.92</v>
      </c>
      <c r="D502" s="3">
        <v>9.82</v>
      </c>
      <c r="E502" s="3">
        <v>7.38</v>
      </c>
      <c r="F502" s="3">
        <v>11.98</v>
      </c>
      <c r="G502" s="3">
        <v>2.4700000000000002</v>
      </c>
      <c r="H502" s="3">
        <v>0.12</v>
      </c>
      <c r="I502" s="3">
        <v>0.13</v>
      </c>
      <c r="J502" s="3">
        <v>1.28</v>
      </c>
      <c r="K502" s="3">
        <v>122.9</v>
      </c>
      <c r="L502" s="3">
        <v>2.89</v>
      </c>
      <c r="M502" s="3">
        <v>12.83</v>
      </c>
      <c r="N502" s="3">
        <v>3.51</v>
      </c>
      <c r="O502" s="3">
        <v>10.5</v>
      </c>
      <c r="P502" s="3">
        <v>9.7899999999999991</v>
      </c>
      <c r="Q502" s="3">
        <v>3.44</v>
      </c>
      <c r="R502" s="3">
        <v>1.24</v>
      </c>
      <c r="S502" s="3">
        <v>3.34</v>
      </c>
      <c r="T502" s="3">
        <v>3.43</v>
      </c>
      <c r="U502" s="3">
        <v>0.53</v>
      </c>
      <c r="V502" s="3">
        <v>0.17</v>
      </c>
      <c r="W502" s="3">
        <v>7.0000000000000007E-2</v>
      </c>
    </row>
    <row r="503" spans="1:23" s="3" customFormat="1" x14ac:dyDescent="0.4">
      <c r="A503" s="3">
        <v>51.13</v>
      </c>
      <c r="B503" s="3">
        <v>2.27</v>
      </c>
      <c r="C503" s="3">
        <v>13.78</v>
      </c>
      <c r="D503" s="3">
        <v>12.65</v>
      </c>
      <c r="E503" s="3">
        <v>5.79</v>
      </c>
      <c r="F503" s="3">
        <v>10.74</v>
      </c>
      <c r="G503" s="3">
        <v>2.83</v>
      </c>
      <c r="H503" s="3">
        <v>0.19</v>
      </c>
      <c r="I503" s="3">
        <v>0.2</v>
      </c>
      <c r="J503" s="3">
        <v>2.1</v>
      </c>
      <c r="K503" s="3">
        <v>128.61000000000001</v>
      </c>
      <c r="L503" s="3">
        <v>4.42</v>
      </c>
      <c r="M503" s="3">
        <v>20.02</v>
      </c>
      <c r="N503" s="3">
        <v>5.4</v>
      </c>
      <c r="O503" s="3">
        <v>16.41</v>
      </c>
      <c r="P503" s="3">
        <v>14.24</v>
      </c>
      <c r="Q503" s="3">
        <v>4.8</v>
      </c>
      <c r="R503" s="3">
        <v>1.63</v>
      </c>
      <c r="S503" s="3">
        <v>4.58</v>
      </c>
      <c r="T503" s="3">
        <v>4.33</v>
      </c>
      <c r="U503" s="3">
        <v>0.64</v>
      </c>
      <c r="V503" s="3">
        <v>0.27</v>
      </c>
      <c r="W503" s="3">
        <v>0.11</v>
      </c>
    </row>
    <row r="504" spans="1:23" s="3" customFormat="1" x14ac:dyDescent="0.4">
      <c r="A504" s="3">
        <v>50.71</v>
      </c>
      <c r="B504" s="3">
        <v>2.52</v>
      </c>
      <c r="C504" s="3">
        <v>13.45</v>
      </c>
      <c r="D504" s="3">
        <v>13.71</v>
      </c>
      <c r="E504" s="3">
        <v>5.5</v>
      </c>
      <c r="F504" s="3">
        <v>10.24</v>
      </c>
      <c r="G504" s="3">
        <v>3.11</v>
      </c>
      <c r="H504" s="3">
        <v>0.19</v>
      </c>
      <c r="I504" s="3">
        <v>0.21</v>
      </c>
      <c r="J504" s="3">
        <v>1.91</v>
      </c>
      <c r="K504" s="3">
        <v>127.45</v>
      </c>
      <c r="L504" s="3">
        <v>4.51</v>
      </c>
      <c r="M504" s="3">
        <v>18.53</v>
      </c>
      <c r="N504" s="3">
        <v>5.69</v>
      </c>
      <c r="O504" s="3">
        <v>17.61</v>
      </c>
      <c r="P504" s="3">
        <v>15.79</v>
      </c>
      <c r="Q504" s="3">
        <v>5.33</v>
      </c>
      <c r="R504" s="3">
        <v>1.82</v>
      </c>
      <c r="S504" s="3">
        <v>5</v>
      </c>
      <c r="T504" s="3">
        <v>4.16</v>
      </c>
      <c r="U504" s="3">
        <v>0.78</v>
      </c>
      <c r="V504" s="3">
        <v>0.27</v>
      </c>
      <c r="W504" s="3">
        <v>0.11</v>
      </c>
    </row>
    <row r="505" spans="1:23" s="3" customFormat="1" x14ac:dyDescent="0.4">
      <c r="A505" s="3">
        <v>50.93</v>
      </c>
      <c r="B505" s="3">
        <v>2.5499999999999998</v>
      </c>
      <c r="C505" s="3">
        <v>13.51</v>
      </c>
      <c r="D505" s="3">
        <v>13.13</v>
      </c>
      <c r="E505" s="3">
        <v>5.62</v>
      </c>
      <c r="F505" s="3">
        <v>10.24</v>
      </c>
      <c r="G505" s="3">
        <v>3.2</v>
      </c>
      <c r="H505" s="3">
        <v>0.2</v>
      </c>
      <c r="I505" s="3">
        <v>0.22</v>
      </c>
      <c r="J505" s="3">
        <v>2.08</v>
      </c>
      <c r="K505" s="3">
        <v>135.13</v>
      </c>
      <c r="L505" s="3">
        <v>4.8899999999999997</v>
      </c>
      <c r="M505" s="3">
        <v>20.37</v>
      </c>
      <c r="N505" s="3">
        <v>5.97</v>
      </c>
      <c r="O505" s="3">
        <v>18.47</v>
      </c>
      <c r="P505" s="3">
        <v>16.37</v>
      </c>
      <c r="Q505" s="3">
        <v>5.43</v>
      </c>
      <c r="R505" s="3">
        <v>1.84</v>
      </c>
      <c r="S505" s="3">
        <v>4.99</v>
      </c>
      <c r="T505" s="3">
        <v>4.1900000000000004</v>
      </c>
      <c r="U505" s="3">
        <v>0.79</v>
      </c>
      <c r="V505" s="3">
        <v>0.28999999999999998</v>
      </c>
      <c r="W505" s="3">
        <v>0.12</v>
      </c>
    </row>
    <row r="506" spans="1:23" s="3" customFormat="1" x14ac:dyDescent="0.4">
      <c r="A506" s="3">
        <v>50.115200000000002</v>
      </c>
      <c r="B506" s="3">
        <v>2.4488300000000001</v>
      </c>
      <c r="C506" s="3">
        <v>13.2186</v>
      </c>
      <c r="D506" s="3">
        <v>12.9863</v>
      </c>
      <c r="E506" s="3">
        <v>6.5015900000000002</v>
      </c>
      <c r="F506" s="3">
        <v>10.662699999999999</v>
      </c>
      <c r="G506" s="3">
        <v>2.8858100000000002</v>
      </c>
      <c r="H506" s="3">
        <v>0.22029099999999999</v>
      </c>
      <c r="I506" s="3">
        <v>0.22029099999999999</v>
      </c>
      <c r="J506" s="3">
        <v>2.37</v>
      </c>
      <c r="K506" s="3">
        <v>120</v>
      </c>
      <c r="L506" s="3">
        <v>5.39</v>
      </c>
      <c r="M506" s="3">
        <v>21.1</v>
      </c>
      <c r="N506" s="3">
        <v>6</v>
      </c>
      <c r="O506" s="3">
        <v>18.5</v>
      </c>
      <c r="P506" s="3">
        <v>16.2</v>
      </c>
      <c r="Q506" s="3">
        <v>5.33</v>
      </c>
      <c r="R506" s="3">
        <v>1.8</v>
      </c>
      <c r="S506" s="3">
        <v>4.7300000000000004</v>
      </c>
      <c r="T506" s="3">
        <v>4.04</v>
      </c>
      <c r="U506" s="3">
        <v>1</v>
      </c>
      <c r="V506" s="3">
        <v>0.30499999999999999</v>
      </c>
      <c r="W506" s="3">
        <v>0.123</v>
      </c>
    </row>
    <row r="507" spans="1:23" s="3" customFormat="1" x14ac:dyDescent="0.4">
      <c r="A507" s="3">
        <v>50.644300000000001</v>
      </c>
      <c r="B507" s="3">
        <v>2.2728299999999999</v>
      </c>
      <c r="C507" s="3">
        <v>14.1853</v>
      </c>
      <c r="D507" s="3">
        <v>11.9025</v>
      </c>
      <c r="E507" s="3">
        <v>6.6490299999999998</v>
      </c>
      <c r="F507" s="3">
        <v>11.055099999999999</v>
      </c>
      <c r="G507" s="3">
        <v>2.2628599999999999</v>
      </c>
      <c r="H507" s="3">
        <v>0.159497</v>
      </c>
      <c r="I507" s="3">
        <v>0.20934</v>
      </c>
      <c r="J507" s="3">
        <v>2.0099999999999998</v>
      </c>
      <c r="K507" s="3">
        <v>109</v>
      </c>
      <c r="L507" s="3">
        <v>4.57</v>
      </c>
      <c r="M507" s="3">
        <v>17.899999999999999</v>
      </c>
      <c r="N507" s="3">
        <v>4.95</v>
      </c>
      <c r="O507" s="3">
        <v>15.4</v>
      </c>
      <c r="P507" s="3">
        <v>13.6</v>
      </c>
      <c r="Q507" s="3">
        <v>4.59</v>
      </c>
      <c r="R507" s="3">
        <v>1.58</v>
      </c>
      <c r="S507" s="3">
        <v>4.24</v>
      </c>
      <c r="T507" s="3">
        <v>3.44</v>
      </c>
      <c r="U507" s="3">
        <v>0.498</v>
      </c>
      <c r="V507" s="3">
        <v>0.252</v>
      </c>
      <c r="W507" s="3">
        <v>0.105</v>
      </c>
    </row>
    <row r="508" spans="1:23" s="3" customFormat="1" x14ac:dyDescent="0.4">
      <c r="A508" s="3">
        <v>49.6</v>
      </c>
      <c r="B508" s="3">
        <v>2.04</v>
      </c>
      <c r="C508" s="3">
        <v>14.2</v>
      </c>
      <c r="D508" s="3">
        <v>9.2100000000000009</v>
      </c>
      <c r="E508" s="3">
        <v>6.57</v>
      </c>
      <c r="F508" s="3">
        <v>10.7</v>
      </c>
      <c r="G508" s="3">
        <v>2.92</v>
      </c>
      <c r="H508" s="3">
        <v>0.19</v>
      </c>
      <c r="I508" s="3">
        <v>0.18</v>
      </c>
      <c r="J508" s="3">
        <v>2.0259999999999998</v>
      </c>
      <c r="K508" s="3">
        <v>129.477</v>
      </c>
      <c r="L508" s="3">
        <v>5.0620000000000003</v>
      </c>
      <c r="M508" s="3">
        <v>19.75</v>
      </c>
      <c r="N508" s="3">
        <v>5.1390000000000002</v>
      </c>
      <c r="O508" s="3">
        <v>15.571999999999999</v>
      </c>
      <c r="P508" s="3">
        <v>13.988</v>
      </c>
      <c r="Q508" s="3">
        <v>4.5990000000000002</v>
      </c>
      <c r="R508" s="3">
        <v>1.629</v>
      </c>
      <c r="S508" s="3">
        <v>4.3230000000000004</v>
      </c>
      <c r="T508" s="3">
        <v>3.69</v>
      </c>
      <c r="U508" s="3">
        <v>0.63200000000000001</v>
      </c>
      <c r="V508" s="3">
        <v>0.25900000000000001</v>
      </c>
      <c r="W508" s="3">
        <v>9.1999999999999998E-2</v>
      </c>
    </row>
    <row r="509" spans="1:23" s="3" customFormat="1" x14ac:dyDescent="0.4">
      <c r="A509" s="3">
        <v>50.614699999999999</v>
      </c>
      <c r="B509" s="3">
        <v>2.33073</v>
      </c>
      <c r="C509" s="3">
        <v>13.9246</v>
      </c>
      <c r="D509" s="3">
        <v>12.400700000000001</v>
      </c>
      <c r="E509" s="3">
        <v>6.2850000000000001</v>
      </c>
      <c r="F509" s="3">
        <v>10.7273</v>
      </c>
      <c r="G509" s="3">
        <v>2.6992600000000002</v>
      </c>
      <c r="H509" s="3">
        <v>0.15936600000000001</v>
      </c>
      <c r="I509" s="3">
        <v>0.189247</v>
      </c>
      <c r="J509" s="3">
        <v>2.0099999999999998</v>
      </c>
      <c r="K509" s="3">
        <v>102</v>
      </c>
      <c r="L509" s="3">
        <v>4.53</v>
      </c>
      <c r="M509" s="3">
        <v>17.600000000000001</v>
      </c>
      <c r="N509" s="3">
        <v>5</v>
      </c>
      <c r="O509" s="3">
        <v>15.7</v>
      </c>
      <c r="P509" s="3">
        <v>14.1</v>
      </c>
      <c r="Q509" s="3">
        <v>4.75</v>
      </c>
      <c r="R509" s="3">
        <v>1.67</v>
      </c>
      <c r="S509" s="3">
        <v>4.4800000000000004</v>
      </c>
      <c r="T509" s="3">
        <v>3.61</v>
      </c>
      <c r="U509" s="3">
        <v>0.499</v>
      </c>
      <c r="V509" s="3">
        <v>0.26600000000000001</v>
      </c>
      <c r="W509" s="3">
        <v>0.10199999999999999</v>
      </c>
    </row>
    <row r="510" spans="1:23" s="3" customFormat="1" x14ac:dyDescent="0.4">
      <c r="A510" s="3">
        <v>50.503999999999998</v>
      </c>
      <c r="B510" s="3">
        <v>2.25</v>
      </c>
      <c r="C510" s="3">
        <v>13.87</v>
      </c>
      <c r="D510" s="3">
        <v>12.85</v>
      </c>
      <c r="E510" s="3">
        <v>6.1</v>
      </c>
      <c r="F510" s="3">
        <v>10.62</v>
      </c>
      <c r="G510" s="3">
        <v>3.06</v>
      </c>
      <c r="H510" s="3">
        <v>0.19</v>
      </c>
      <c r="I510" s="3">
        <v>0.25</v>
      </c>
      <c r="J510" s="3">
        <v>2.0099999999999998</v>
      </c>
      <c r="K510" s="3">
        <v>131</v>
      </c>
      <c r="L510" s="3">
        <v>4.6100000000000003</v>
      </c>
      <c r="M510" s="3">
        <v>19.2</v>
      </c>
      <c r="N510" s="3">
        <v>5.25</v>
      </c>
      <c r="O510" s="3">
        <v>16.3</v>
      </c>
      <c r="P510" s="3">
        <v>14.2</v>
      </c>
      <c r="Q510" s="3">
        <v>4.63</v>
      </c>
      <c r="R510" s="3">
        <v>1.65</v>
      </c>
      <c r="S510" s="3">
        <v>4.17</v>
      </c>
      <c r="T510" s="3">
        <v>3.58</v>
      </c>
      <c r="U510" s="3">
        <v>0.65400000000000003</v>
      </c>
      <c r="V510" s="3">
        <v>0.26700000000000002</v>
      </c>
      <c r="W510" s="3">
        <v>0.10199999999999999</v>
      </c>
    </row>
    <row r="511" spans="1:23" s="3" customFormat="1" x14ac:dyDescent="0.4">
      <c r="A511" s="3">
        <v>50.0505</v>
      </c>
      <c r="B511" s="3">
        <v>3.1957300000000002</v>
      </c>
      <c r="C511" s="3">
        <v>12.852600000000001</v>
      </c>
      <c r="D511" s="3">
        <v>15.261799999999999</v>
      </c>
      <c r="E511" s="3">
        <v>4.90808</v>
      </c>
      <c r="F511" s="3">
        <v>9.0794499999999996</v>
      </c>
      <c r="G511" s="3">
        <v>3.2753700000000001</v>
      </c>
      <c r="H511" s="3">
        <v>0.25884400000000002</v>
      </c>
      <c r="I511" s="3">
        <v>0.27875499999999998</v>
      </c>
      <c r="J511" s="3">
        <v>1.99</v>
      </c>
      <c r="K511" s="3">
        <v>128</v>
      </c>
      <c r="L511" s="3">
        <v>4.78</v>
      </c>
      <c r="M511" s="3">
        <v>18.5</v>
      </c>
      <c r="N511" s="3">
        <v>5.47</v>
      </c>
      <c r="O511" s="3">
        <v>17.2</v>
      </c>
      <c r="P511" s="3">
        <v>14.9</v>
      </c>
      <c r="Q511" s="3">
        <v>4.88</v>
      </c>
      <c r="R511" s="3">
        <v>1.72</v>
      </c>
      <c r="S511" s="3">
        <v>4.41</v>
      </c>
      <c r="T511" s="3">
        <v>3.75</v>
      </c>
      <c r="U511" s="3">
        <v>0.872</v>
      </c>
      <c r="V511" s="3">
        <v>0.27200000000000002</v>
      </c>
      <c r="W511" s="3">
        <v>0.11700000000000001</v>
      </c>
    </row>
    <row r="512" spans="1:23" s="3" customFormat="1" x14ac:dyDescent="0.4">
      <c r="A512" s="3">
        <v>50.5214</v>
      </c>
      <c r="B512" s="3">
        <v>2.5597300000000001</v>
      </c>
      <c r="C512" s="3">
        <v>13.167199999999999</v>
      </c>
      <c r="D512" s="3">
        <v>13.6951</v>
      </c>
      <c r="E512" s="3">
        <v>5.59755</v>
      </c>
      <c r="F512" s="3">
        <v>10.0198</v>
      </c>
      <c r="G512" s="3">
        <v>3.2868200000000001</v>
      </c>
      <c r="H512" s="3">
        <v>0.20916100000000001</v>
      </c>
      <c r="I512" s="3">
        <v>0.19920099999999999</v>
      </c>
      <c r="J512" s="3">
        <v>2.2200000000000002</v>
      </c>
      <c r="K512" s="3">
        <v>126</v>
      </c>
      <c r="L512" s="3">
        <v>5.23</v>
      </c>
      <c r="M512" s="3">
        <v>20.5</v>
      </c>
      <c r="N512" s="3">
        <v>5.98</v>
      </c>
      <c r="O512" s="3">
        <v>18.7</v>
      </c>
      <c r="P512" s="3">
        <v>16.5</v>
      </c>
      <c r="Q512" s="3">
        <v>5.35</v>
      </c>
      <c r="R512" s="3">
        <v>1.92</v>
      </c>
      <c r="S512" s="3">
        <v>4.95</v>
      </c>
      <c r="T512" s="3">
        <v>4.22</v>
      </c>
      <c r="U512" s="3">
        <v>0.71499999999999997</v>
      </c>
      <c r="V512" s="3">
        <v>0.29699999999999999</v>
      </c>
      <c r="W512" s="3">
        <v>0.11899999999999999</v>
      </c>
    </row>
    <row r="513" spans="1:23" s="3" customFormat="1" x14ac:dyDescent="0.4">
      <c r="A513" s="3">
        <v>49.8416</v>
      </c>
      <c r="B513" s="3">
        <v>2.9346000000000001</v>
      </c>
      <c r="C513" s="3">
        <v>12.735300000000001</v>
      </c>
      <c r="D513" s="3">
        <v>14.3268</v>
      </c>
      <c r="E513" s="3">
        <v>6.24024</v>
      </c>
      <c r="F513" s="3">
        <v>9.8767099999999992</v>
      </c>
      <c r="G513" s="3">
        <v>2.9150200000000002</v>
      </c>
      <c r="H513" s="3">
        <v>0.21163599999999999</v>
      </c>
      <c r="I513" s="3">
        <v>0.25194800000000001</v>
      </c>
      <c r="J513" s="3">
        <v>2.25</v>
      </c>
      <c r="K513" s="3">
        <v>112</v>
      </c>
      <c r="L513" s="3">
        <v>5.68</v>
      </c>
      <c r="M513" s="3">
        <v>20.9</v>
      </c>
      <c r="N513" s="3">
        <v>6.18</v>
      </c>
      <c r="O513" s="3">
        <v>19.600000000000001</v>
      </c>
      <c r="P513" s="3">
        <v>17.8</v>
      </c>
      <c r="Q513" s="3">
        <v>5.97</v>
      </c>
      <c r="R513" s="3">
        <v>2.12</v>
      </c>
      <c r="S513" s="3">
        <v>5.45</v>
      </c>
      <c r="T513" s="3">
        <v>4.54</v>
      </c>
      <c r="U513" s="3">
        <v>0.59899999999999998</v>
      </c>
      <c r="V513" s="3">
        <v>0.28999999999999998</v>
      </c>
      <c r="W513" s="3">
        <v>0.123</v>
      </c>
    </row>
    <row r="514" spans="1:23" s="3" customFormat="1" x14ac:dyDescent="0.4">
      <c r="A514" s="3">
        <v>50.537999999999997</v>
      </c>
      <c r="B514" s="3">
        <v>2.2000000000000002</v>
      </c>
      <c r="C514" s="3">
        <v>13.75</v>
      </c>
      <c r="D514" s="3">
        <v>12.91</v>
      </c>
      <c r="E514" s="3">
        <v>6.09</v>
      </c>
      <c r="F514" s="3">
        <v>10.85</v>
      </c>
      <c r="G514" s="3">
        <v>2.9</v>
      </c>
      <c r="H514" s="3">
        <v>0.15</v>
      </c>
      <c r="I514" s="3">
        <v>0.25</v>
      </c>
      <c r="J514" s="3">
        <v>1.82</v>
      </c>
      <c r="K514" s="3">
        <v>104</v>
      </c>
      <c r="L514" s="3">
        <v>3.72</v>
      </c>
      <c r="M514" s="3">
        <v>13.7</v>
      </c>
      <c r="N514" s="3">
        <v>4.59</v>
      </c>
      <c r="O514" s="3">
        <v>14.9</v>
      </c>
      <c r="P514" s="3">
        <v>13.7</v>
      </c>
      <c r="Q514" s="3">
        <v>4.68</v>
      </c>
      <c r="R514" s="3">
        <v>1.64</v>
      </c>
      <c r="S514" s="3">
        <v>4.4000000000000004</v>
      </c>
      <c r="T514" s="3">
        <v>3.54</v>
      </c>
      <c r="U514" s="3">
        <v>0.44900000000000001</v>
      </c>
      <c r="V514" s="3">
        <v>0.218</v>
      </c>
      <c r="W514" s="3">
        <v>8.1000000000000003E-2</v>
      </c>
    </row>
    <row r="515" spans="1:23" s="3" customFormat="1" x14ac:dyDescent="0.4">
      <c r="A515" s="3">
        <v>49.06</v>
      </c>
      <c r="B515" s="3">
        <v>2.56</v>
      </c>
      <c r="C515" s="3">
        <v>13.4</v>
      </c>
      <c r="D515" s="3">
        <v>14.18</v>
      </c>
      <c r="E515" s="3">
        <v>5.57</v>
      </c>
      <c r="F515" s="3">
        <v>9.5</v>
      </c>
      <c r="G515" s="3">
        <v>3.18</v>
      </c>
      <c r="H515" s="3">
        <v>0.24</v>
      </c>
      <c r="I515" s="3">
        <v>0.26</v>
      </c>
      <c r="J515" s="3">
        <v>2.5259999999999998</v>
      </c>
      <c r="K515" s="3">
        <v>139.43700000000001</v>
      </c>
      <c r="L515" s="3">
        <v>5.9059999999999997</v>
      </c>
      <c r="M515" s="3">
        <v>24.311</v>
      </c>
      <c r="N515" s="3">
        <v>7.0419999999999998</v>
      </c>
      <c r="O515" s="3">
        <v>21.315000000000001</v>
      </c>
      <c r="P515" s="3">
        <v>18.617000000000001</v>
      </c>
      <c r="Q515" s="3">
        <v>6.4429999999999996</v>
      </c>
      <c r="R515" s="3">
        <v>2.101</v>
      </c>
      <c r="S515" s="3">
        <v>5.7009999999999996</v>
      </c>
      <c r="T515" s="3">
        <v>4.8639999999999999</v>
      </c>
      <c r="U515" s="3">
        <v>0.86699999999999999</v>
      </c>
      <c r="V515" s="3">
        <v>0.32400000000000001</v>
      </c>
      <c r="W515" s="3">
        <v>0.13200000000000001</v>
      </c>
    </row>
    <row r="516" spans="1:23" s="3" customFormat="1" x14ac:dyDescent="0.4">
      <c r="A516" s="3">
        <v>50.252699999999997</v>
      </c>
      <c r="B516" s="3">
        <v>2.0625599999999999</v>
      </c>
      <c r="C516" s="3">
        <v>14.597300000000001</v>
      </c>
      <c r="D516" s="3">
        <v>11.0601</v>
      </c>
      <c r="E516" s="3">
        <v>6.8453099999999996</v>
      </c>
      <c r="F516" s="3">
        <v>11.359</v>
      </c>
      <c r="G516" s="3">
        <v>2.7002600000000001</v>
      </c>
      <c r="H516" s="3">
        <v>0.18931700000000001</v>
      </c>
      <c r="I516" s="3">
        <v>0.24910099999999999</v>
      </c>
      <c r="J516" s="3">
        <v>2.33</v>
      </c>
      <c r="K516" s="3">
        <v>134</v>
      </c>
      <c r="L516" s="3">
        <v>4.8899999999999997</v>
      </c>
      <c r="M516" s="3">
        <v>20.399999999999999</v>
      </c>
      <c r="N516" s="3">
        <v>5.46</v>
      </c>
      <c r="O516" s="3">
        <v>16.8</v>
      </c>
      <c r="P516" s="3">
        <v>14.3</v>
      </c>
      <c r="Q516" s="3">
        <v>4.6399999999999997</v>
      </c>
      <c r="R516" s="3">
        <v>1.64</v>
      </c>
      <c r="S516" s="3">
        <v>4.1399999999999997</v>
      </c>
      <c r="T516" s="3">
        <v>3.62</v>
      </c>
      <c r="U516" s="3">
        <v>0.52300000000000002</v>
      </c>
      <c r="V516" s="3">
        <v>0.27</v>
      </c>
      <c r="W516" s="3">
        <v>0.113</v>
      </c>
    </row>
    <row r="517" spans="1:23" s="3" customFormat="1" x14ac:dyDescent="0.4">
      <c r="A517" s="3">
        <v>50.373100000000001</v>
      </c>
      <c r="B517" s="3">
        <v>2.5085999999999999</v>
      </c>
      <c r="C517" s="3">
        <v>13.389200000000001</v>
      </c>
      <c r="D517" s="3">
        <v>13.9068</v>
      </c>
      <c r="E517" s="3">
        <v>5.48508</v>
      </c>
      <c r="F517" s="3">
        <v>9.9149499999999993</v>
      </c>
      <c r="G517" s="3">
        <v>3.2552099999999999</v>
      </c>
      <c r="H517" s="3">
        <v>0.21900500000000001</v>
      </c>
      <c r="I517" s="3">
        <v>0.20905000000000001</v>
      </c>
      <c r="J517" s="3">
        <v>1.97</v>
      </c>
      <c r="K517" s="3">
        <v>128</v>
      </c>
      <c r="L517" s="3">
        <v>4.83</v>
      </c>
      <c r="M517" s="3">
        <v>18.7</v>
      </c>
      <c r="N517" s="3">
        <v>5.58</v>
      </c>
      <c r="O517" s="3">
        <v>17.399999999999999</v>
      </c>
      <c r="P517" s="3">
        <v>15.1</v>
      </c>
      <c r="Q517" s="3">
        <v>4.99</v>
      </c>
      <c r="R517" s="3">
        <v>1.74</v>
      </c>
      <c r="S517" s="3">
        <v>4.5</v>
      </c>
      <c r="T517" s="3">
        <v>3.87</v>
      </c>
      <c r="U517" s="3">
        <v>0.58799999999999997</v>
      </c>
      <c r="V517" s="3">
        <v>0.26700000000000002</v>
      </c>
      <c r="W517" s="3">
        <v>0.114</v>
      </c>
    </row>
    <row r="518" spans="1:23" s="3" customFormat="1" x14ac:dyDescent="0.4">
      <c r="A518" s="3">
        <v>50.249600000000001</v>
      </c>
      <c r="B518" s="3">
        <v>2.3430300000000002</v>
      </c>
      <c r="C518" s="3">
        <v>13.236700000000001</v>
      </c>
      <c r="D518" s="3">
        <v>12.884600000000001</v>
      </c>
      <c r="E518" s="3">
        <v>6.6299099999999997</v>
      </c>
      <c r="F518" s="3">
        <v>10.667999999999999</v>
      </c>
      <c r="G518" s="3">
        <v>2.8773200000000001</v>
      </c>
      <c r="H518" s="3">
        <v>0.19178400000000001</v>
      </c>
      <c r="I518" s="3">
        <v>0.22206500000000001</v>
      </c>
      <c r="J518" s="3">
        <v>2.5499999999999998</v>
      </c>
      <c r="K518" s="3">
        <v>132</v>
      </c>
      <c r="L518" s="3">
        <v>6.58</v>
      </c>
      <c r="M518" s="3">
        <v>23.1</v>
      </c>
      <c r="N518" s="3">
        <v>7.8</v>
      </c>
      <c r="O518" s="3">
        <v>24.3</v>
      </c>
      <c r="P518" s="3">
        <v>20.8</v>
      </c>
      <c r="Q518" s="3">
        <v>6.66</v>
      </c>
      <c r="R518" s="3">
        <v>2.31</v>
      </c>
      <c r="S518" s="3">
        <v>5.98</v>
      </c>
      <c r="T518" s="3">
        <v>5.41</v>
      </c>
      <c r="U518" s="3">
        <v>0.79</v>
      </c>
      <c r="V518" s="3">
        <v>0.36799999999999999</v>
      </c>
      <c r="W518" s="3">
        <v>0.158</v>
      </c>
    </row>
    <row r="519" spans="1:23" s="3" customFormat="1" x14ac:dyDescent="0.4">
      <c r="A519" s="3">
        <v>57.954000000000001</v>
      </c>
      <c r="B519" s="3">
        <v>2.0699999999999998</v>
      </c>
      <c r="C519" s="3">
        <v>12.93</v>
      </c>
      <c r="D519" s="3">
        <v>11.8</v>
      </c>
      <c r="E519" s="3">
        <v>2.9</v>
      </c>
      <c r="F519" s="3">
        <v>6.49</v>
      </c>
      <c r="G519" s="3">
        <v>4.29</v>
      </c>
      <c r="H519" s="3">
        <v>0.76</v>
      </c>
      <c r="I519" s="3">
        <v>0.34</v>
      </c>
      <c r="J519" s="3">
        <v>11</v>
      </c>
      <c r="K519" s="3">
        <v>110</v>
      </c>
      <c r="L519" s="3">
        <v>17.600000000000001</v>
      </c>
      <c r="M519" s="3">
        <v>80.2</v>
      </c>
      <c r="N519" s="3">
        <v>21.2</v>
      </c>
      <c r="O519" s="3">
        <v>61</v>
      </c>
      <c r="P519" s="3">
        <v>45.1</v>
      </c>
      <c r="Q519" s="3">
        <v>13.7</v>
      </c>
      <c r="R519" s="3">
        <v>3.42</v>
      </c>
      <c r="S519" s="3">
        <v>12</v>
      </c>
      <c r="T519" s="3">
        <v>13.2</v>
      </c>
      <c r="U519" s="3">
        <v>1.9770000000000001</v>
      </c>
      <c r="V519" s="3">
        <v>1.554</v>
      </c>
      <c r="W519" s="3">
        <v>0.57199999999999995</v>
      </c>
    </row>
    <row r="520" spans="1:23" s="3" customFormat="1" x14ac:dyDescent="0.4">
      <c r="A520" s="3">
        <v>52.106999999999999</v>
      </c>
      <c r="B520" s="3">
        <v>2.91</v>
      </c>
      <c r="C520" s="3">
        <v>12.58</v>
      </c>
      <c r="D520" s="3">
        <v>14.92</v>
      </c>
      <c r="E520" s="3">
        <v>4.0599999999999996</v>
      </c>
      <c r="F520" s="3">
        <v>8.44</v>
      </c>
      <c r="G520" s="3">
        <v>3.73</v>
      </c>
      <c r="H520" s="3">
        <v>0.38</v>
      </c>
      <c r="I520" s="3">
        <v>0.49</v>
      </c>
      <c r="J520" s="3">
        <v>7.54</v>
      </c>
      <c r="K520" s="3">
        <v>117</v>
      </c>
      <c r="L520" s="3">
        <v>15.1</v>
      </c>
      <c r="M520" s="3">
        <v>58.1</v>
      </c>
      <c r="N520" s="3">
        <v>17.5</v>
      </c>
      <c r="O520" s="3">
        <v>51.7</v>
      </c>
      <c r="P520" s="3">
        <v>40.700000000000003</v>
      </c>
      <c r="Q520" s="3">
        <v>12.7</v>
      </c>
      <c r="R520" s="3">
        <v>3.41</v>
      </c>
      <c r="S520" s="3">
        <v>11</v>
      </c>
      <c r="T520" s="3">
        <v>11.6</v>
      </c>
      <c r="U520" s="3">
        <v>1.4179999999999999</v>
      </c>
      <c r="V520" s="3">
        <v>1.1439999999999999</v>
      </c>
      <c r="W520" s="3">
        <v>0.434</v>
      </c>
    </row>
    <row r="521" spans="1:23" s="3" customFormat="1" x14ac:dyDescent="0.4">
      <c r="A521" s="3">
        <v>61.57</v>
      </c>
      <c r="B521" s="3">
        <v>1.47</v>
      </c>
      <c r="C521" s="3">
        <v>12.96</v>
      </c>
      <c r="D521" s="3">
        <v>10.78</v>
      </c>
      <c r="E521" s="3">
        <v>1.76</v>
      </c>
      <c r="F521" s="3">
        <v>5.07</v>
      </c>
      <c r="G521" s="3">
        <v>4.5999999999999996</v>
      </c>
      <c r="H521" s="3">
        <v>0.88</v>
      </c>
      <c r="I521" s="3">
        <v>0.41</v>
      </c>
      <c r="J521" s="3">
        <v>11.76</v>
      </c>
      <c r="K521" s="3">
        <v>114.89</v>
      </c>
      <c r="L521" s="3">
        <v>20.6</v>
      </c>
      <c r="M521" s="3">
        <v>89.09</v>
      </c>
      <c r="N521" s="3">
        <v>26.85</v>
      </c>
      <c r="O521" s="3">
        <v>75.819999999999993</v>
      </c>
      <c r="P521" s="3">
        <v>55.48</v>
      </c>
      <c r="Q521" s="3">
        <v>16.739999999999998</v>
      </c>
      <c r="R521" s="3">
        <v>4.0199999999999996</v>
      </c>
      <c r="S521" s="3">
        <v>15.52</v>
      </c>
      <c r="T521" s="3">
        <v>17.829999999999998</v>
      </c>
      <c r="U521" s="3">
        <v>2.36</v>
      </c>
      <c r="V521" s="3">
        <v>1.84</v>
      </c>
      <c r="W521" s="3">
        <v>0.69</v>
      </c>
    </row>
    <row r="522" spans="1:23" s="3" customFormat="1" x14ac:dyDescent="0.4">
      <c r="A522" s="3">
        <v>60.08</v>
      </c>
      <c r="B522" s="3">
        <v>1.77</v>
      </c>
      <c r="C522" s="3">
        <v>12.71</v>
      </c>
      <c r="D522" s="3">
        <v>11.23</v>
      </c>
      <c r="E522" s="3">
        <v>2.27</v>
      </c>
      <c r="F522" s="3">
        <v>5.76</v>
      </c>
      <c r="G522" s="3">
        <v>4.42</v>
      </c>
      <c r="H522" s="3">
        <v>0.86</v>
      </c>
      <c r="I522" s="3">
        <v>0.44</v>
      </c>
      <c r="J522" s="3">
        <v>11.08</v>
      </c>
      <c r="K522" s="3">
        <v>112.98</v>
      </c>
      <c r="L522" s="3">
        <v>17.5</v>
      </c>
      <c r="M522" s="3">
        <v>80.34</v>
      </c>
      <c r="N522" s="3">
        <v>23.22</v>
      </c>
      <c r="O522" s="3">
        <v>65.03</v>
      </c>
      <c r="P522" s="3">
        <v>48.01</v>
      </c>
      <c r="Q522" s="3">
        <v>14.44</v>
      </c>
      <c r="R522" s="3">
        <v>3.49</v>
      </c>
      <c r="S522" s="3">
        <v>13.27</v>
      </c>
      <c r="T522" s="3">
        <v>15.56</v>
      </c>
      <c r="U522" s="3">
        <v>2.19</v>
      </c>
      <c r="V522" s="3">
        <v>1.64</v>
      </c>
      <c r="W522" s="3">
        <v>0.61</v>
      </c>
    </row>
    <row r="523" spans="1:23" s="3" customFormat="1" x14ac:dyDescent="0.4">
      <c r="A523" s="3">
        <v>50.316800000000001</v>
      </c>
      <c r="B523" s="3">
        <v>1.99654</v>
      </c>
      <c r="C523" s="3">
        <v>13.411099999999999</v>
      </c>
      <c r="D523" s="3">
        <v>12.886699999999999</v>
      </c>
      <c r="E523" s="3">
        <v>6.8063799999999999</v>
      </c>
      <c r="F523" s="3">
        <v>10.8902</v>
      </c>
      <c r="G523" s="3">
        <v>2.76288</v>
      </c>
      <c r="H523" s="3">
        <v>0.13108600000000001</v>
      </c>
      <c r="I523" s="3">
        <v>0.181503</v>
      </c>
      <c r="J523" s="3">
        <v>1.108554692624498</v>
      </c>
      <c r="K523" s="3">
        <v>88.013438853289287</v>
      </c>
      <c r="L523" s="3">
        <v>2.7939537370268819</v>
      </c>
      <c r="M523" s="3">
        <v>11.21894148840159</v>
      </c>
      <c r="N523" s="3">
        <v>3.4193883051550511</v>
      </c>
      <c r="O523" s="3">
        <v>10.97160153599588</v>
      </c>
      <c r="P523" s="3">
        <v>10.483330624769319</v>
      </c>
      <c r="Q523" s="3">
        <v>3.7479853324773549</v>
      </c>
      <c r="R523" s="3">
        <v>1.3270296847126939</v>
      </c>
      <c r="S523" s="3">
        <v>3.6650082853368291</v>
      </c>
      <c r="T523" s="3">
        <v>2.7400092998023569</v>
      </c>
      <c r="U523" s="3">
        <v>0.55899494655848248</v>
      </c>
      <c r="V523" s="3">
        <v>0.16220927780862029</v>
      </c>
      <c r="W523" s="3">
        <v>6.0164261657194067E-2</v>
      </c>
    </row>
    <row r="524" spans="1:23" s="3" customFormat="1" x14ac:dyDescent="0.4">
      <c r="A524" s="3">
        <v>51.081899999999997</v>
      </c>
      <c r="B524" s="3">
        <v>2.3397800000000002</v>
      </c>
      <c r="C524" s="3">
        <v>13.5647</v>
      </c>
      <c r="D524" s="3">
        <v>13.5143</v>
      </c>
      <c r="E524" s="3">
        <v>5.3956200000000001</v>
      </c>
      <c r="F524" s="3">
        <v>9.2582799999999992</v>
      </c>
      <c r="G524" s="3">
        <v>3.4189099999999999</v>
      </c>
      <c r="H524" s="3">
        <v>0.30255799999999999</v>
      </c>
      <c r="I524" s="3">
        <v>0.24204600000000001</v>
      </c>
      <c r="J524" s="3">
        <v>3.448</v>
      </c>
      <c r="K524" s="3">
        <v>118.524</v>
      </c>
      <c r="L524" s="3">
        <v>6.7030000000000003</v>
      </c>
      <c r="M524" s="3">
        <v>29.690999999999999</v>
      </c>
      <c r="N524" s="3">
        <v>8.1609999999999996</v>
      </c>
      <c r="O524" s="3">
        <v>24.867999999999999</v>
      </c>
      <c r="P524" s="3">
        <v>20.841999999999999</v>
      </c>
      <c r="Q524" s="3">
        <v>6.9210000000000003</v>
      </c>
      <c r="R524" s="3">
        <v>2.1760000000000002</v>
      </c>
      <c r="S524" s="3">
        <v>6.6059999999999999</v>
      </c>
      <c r="T524" s="3">
        <v>6.0640000000000001</v>
      </c>
      <c r="U524" s="3">
        <v>1.131</v>
      </c>
      <c r="V524" s="3">
        <v>0.45700000000000002</v>
      </c>
      <c r="W524" s="3">
        <v>0.187</v>
      </c>
    </row>
    <row r="525" spans="1:23" s="3" customFormat="1" x14ac:dyDescent="0.4">
      <c r="A525" s="3">
        <v>50.671999999999997</v>
      </c>
      <c r="B525" s="3">
        <v>2.4469500000000002</v>
      </c>
      <c r="C525" s="3">
        <v>12.9587</v>
      </c>
      <c r="D525" s="3">
        <v>12.345599999999999</v>
      </c>
      <c r="E525" s="3">
        <v>6.7679200000000002</v>
      </c>
      <c r="F525" s="3">
        <v>10.4727</v>
      </c>
      <c r="G525" s="3">
        <v>3.2056800000000001</v>
      </c>
      <c r="H525" s="3">
        <v>0.18013899999999999</v>
      </c>
      <c r="I525" s="3">
        <v>0.22017</v>
      </c>
      <c r="J525" s="3">
        <v>1.94</v>
      </c>
      <c r="K525" s="3">
        <v>122</v>
      </c>
      <c r="L525" s="3">
        <v>4.3120000000000003</v>
      </c>
      <c r="M525" s="3">
        <v>19.96</v>
      </c>
      <c r="N525" s="3">
        <v>9.2799999999999994</v>
      </c>
      <c r="O525" s="3">
        <v>17.32</v>
      </c>
      <c r="P525" s="3">
        <v>14.9</v>
      </c>
      <c r="Q525" s="3">
        <v>4.95</v>
      </c>
      <c r="R525" s="3">
        <v>1.7</v>
      </c>
      <c r="S525" s="3">
        <v>4.54</v>
      </c>
      <c r="T525" s="3">
        <v>3.718</v>
      </c>
      <c r="U525" s="3">
        <v>0.61599999999999999</v>
      </c>
      <c r="V525" s="3">
        <v>0.26600000000000001</v>
      </c>
      <c r="W525" s="3">
        <v>0.109</v>
      </c>
    </row>
    <row r="526" spans="1:23" s="3" customFormat="1" x14ac:dyDescent="0.4">
      <c r="A526" s="3">
        <v>50.136299999999999</v>
      </c>
      <c r="B526" s="3">
        <v>1.6511100000000001</v>
      </c>
      <c r="C526" s="3">
        <v>14.128299999999999</v>
      </c>
      <c r="D526" s="3">
        <v>10.895300000000001</v>
      </c>
      <c r="E526" s="3">
        <v>7.5733300000000003</v>
      </c>
      <c r="F526" s="3">
        <v>11.982900000000001</v>
      </c>
      <c r="G526" s="3">
        <v>2.8078699999999999</v>
      </c>
      <c r="H526" s="3">
        <v>0.118642</v>
      </c>
      <c r="I526" s="3">
        <v>0.118642</v>
      </c>
      <c r="J526" s="3">
        <v>0.85299999999999998</v>
      </c>
      <c r="K526" s="3">
        <v>117.373</v>
      </c>
      <c r="L526" s="3">
        <v>2.6320000000000001</v>
      </c>
      <c r="M526" s="3">
        <v>9.6980000000000004</v>
      </c>
      <c r="N526" s="3">
        <v>3.4009999999999998</v>
      </c>
      <c r="O526" s="3">
        <v>10.907</v>
      </c>
      <c r="P526" s="3">
        <v>10.52</v>
      </c>
      <c r="Q526" s="3">
        <v>3.63</v>
      </c>
      <c r="R526" s="3">
        <v>1.337</v>
      </c>
      <c r="S526" s="3">
        <v>3.66</v>
      </c>
      <c r="T526" s="3">
        <v>2.7360000000000002</v>
      </c>
      <c r="U526" s="3">
        <v>0.46100000000000002</v>
      </c>
      <c r="V526" s="3">
        <v>0.13900000000000001</v>
      </c>
      <c r="W526" s="3">
        <v>5.2999999999999999E-2</v>
      </c>
    </row>
    <row r="527" spans="1:23" s="3" customFormat="1" x14ac:dyDescent="0.4">
      <c r="A527" s="3">
        <v>50.042499999999997</v>
      </c>
      <c r="B527" s="3">
        <v>1.6074299999999999</v>
      </c>
      <c r="C527" s="3">
        <v>14.658899999999999</v>
      </c>
      <c r="D527" s="3">
        <v>10.989100000000001</v>
      </c>
      <c r="E527" s="3">
        <v>7.45078</v>
      </c>
      <c r="F527" s="3">
        <v>11.595700000000001</v>
      </c>
      <c r="G527" s="3">
        <v>2.80036</v>
      </c>
      <c r="H527" s="3">
        <v>0.12131500000000001</v>
      </c>
      <c r="I527" s="3">
        <v>0.151644</v>
      </c>
      <c r="J527" s="3">
        <v>1.101</v>
      </c>
      <c r="K527" s="3">
        <v>124.45399999999999</v>
      </c>
      <c r="L527" s="3">
        <v>3.036</v>
      </c>
      <c r="M527" s="3">
        <v>11.744</v>
      </c>
      <c r="N527" s="3">
        <v>3.7949999999999999</v>
      </c>
      <c r="O527" s="3">
        <v>11.903</v>
      </c>
      <c r="P527" s="3">
        <v>11.012</v>
      </c>
      <c r="Q527" s="3">
        <v>3.7029999999999998</v>
      </c>
      <c r="R527" s="3">
        <v>1.357</v>
      </c>
      <c r="S527" s="3">
        <v>3.758</v>
      </c>
      <c r="T527" s="3">
        <v>2.8340000000000001</v>
      </c>
      <c r="U527" s="3">
        <v>0.47799999999999998</v>
      </c>
      <c r="V527" s="3">
        <v>0.16800000000000001</v>
      </c>
      <c r="W527" s="3">
        <v>6.2E-2</v>
      </c>
    </row>
    <row r="528" spans="1:23" s="3" customFormat="1" x14ac:dyDescent="0.4">
      <c r="A528" s="3">
        <v>49.625799999999998</v>
      </c>
      <c r="B528" s="3">
        <v>1.47323</v>
      </c>
      <c r="C528" s="3">
        <v>15.4084</v>
      </c>
      <c r="D528" s="3">
        <v>10.1915</v>
      </c>
      <c r="E528" s="3">
        <v>7.8606100000000003</v>
      </c>
      <c r="F528" s="3">
        <v>11.907</v>
      </c>
      <c r="G528" s="3">
        <v>2.7244700000000002</v>
      </c>
      <c r="H528" s="3">
        <v>0.110997</v>
      </c>
      <c r="I528" s="3">
        <v>0.15135999999999999</v>
      </c>
      <c r="J528" s="3">
        <v>0.83199999999999996</v>
      </c>
      <c r="K528" s="3">
        <v>123.9</v>
      </c>
      <c r="L528" s="3">
        <v>2.601</v>
      </c>
      <c r="M528" s="3">
        <v>9.3390000000000004</v>
      </c>
      <c r="N528" s="3">
        <v>3.319</v>
      </c>
      <c r="O528" s="3">
        <v>10.446999999999999</v>
      </c>
      <c r="P528" s="3">
        <v>10</v>
      </c>
      <c r="Q528" s="3">
        <v>3.3639999999999999</v>
      </c>
      <c r="R528" s="3">
        <v>1.2569999999999999</v>
      </c>
      <c r="S528" s="3">
        <v>3.3519999999999999</v>
      </c>
      <c r="T528" s="3">
        <v>2.5779999999999998</v>
      </c>
      <c r="U528" s="3">
        <v>0.56699999999999995</v>
      </c>
      <c r="V528" s="3">
        <v>0.14099999999999999</v>
      </c>
      <c r="W528" s="3">
        <v>5.5E-2</v>
      </c>
    </row>
    <row r="529" spans="1:23" s="3" customFormat="1" x14ac:dyDescent="0.4">
      <c r="A529" s="3">
        <v>50.43</v>
      </c>
      <c r="B529" s="3">
        <v>1.37</v>
      </c>
      <c r="C529" s="3">
        <v>15.4</v>
      </c>
      <c r="D529" s="3">
        <v>10.06</v>
      </c>
      <c r="E529" s="3">
        <v>8</v>
      </c>
      <c r="F529" s="3">
        <v>11.88</v>
      </c>
      <c r="G529" s="3">
        <v>2.71</v>
      </c>
      <c r="H529" s="3">
        <v>0.11</v>
      </c>
      <c r="I529" s="3">
        <v>0.1</v>
      </c>
      <c r="J529" s="3">
        <v>0.75600000000000001</v>
      </c>
      <c r="K529" s="3">
        <v>121</v>
      </c>
      <c r="L529" s="3">
        <v>2.35</v>
      </c>
      <c r="M529" s="3">
        <v>6.47</v>
      </c>
      <c r="N529" s="3">
        <v>2.92</v>
      </c>
      <c r="O529" s="3">
        <v>9.64</v>
      </c>
      <c r="P529" s="3">
        <v>8.73</v>
      </c>
      <c r="Q529" s="3">
        <v>3</v>
      </c>
      <c r="R529" s="3">
        <v>1.1299999999999999</v>
      </c>
      <c r="S529" s="3">
        <v>3.01</v>
      </c>
      <c r="T529" s="3">
        <v>2.13</v>
      </c>
      <c r="U529" s="3">
        <v>0.38</v>
      </c>
      <c r="V529" s="3">
        <v>0.1249</v>
      </c>
      <c r="W529" s="3">
        <v>5.1499999999999997E-2</v>
      </c>
    </row>
    <row r="530" spans="1:23" s="3" customFormat="1" x14ac:dyDescent="0.4">
      <c r="A530" s="3">
        <v>50.39</v>
      </c>
      <c r="B530" s="3">
        <v>1.36</v>
      </c>
      <c r="C530" s="3">
        <v>15.28</v>
      </c>
      <c r="D530" s="3">
        <v>9.99</v>
      </c>
      <c r="E530" s="3">
        <v>8.23</v>
      </c>
      <c r="F530" s="3">
        <v>11.72</v>
      </c>
      <c r="G530" s="3">
        <v>2.66</v>
      </c>
      <c r="H530" s="3">
        <v>0.1</v>
      </c>
      <c r="I530" s="3">
        <v>0.14000000000000001</v>
      </c>
      <c r="J530" s="3">
        <v>0.754</v>
      </c>
      <c r="K530" s="3">
        <v>124</v>
      </c>
      <c r="L530" s="3">
        <v>2.39</v>
      </c>
      <c r="M530" s="3">
        <v>6.62</v>
      </c>
      <c r="N530" s="3">
        <v>3.01</v>
      </c>
      <c r="O530" s="3">
        <v>9.69</v>
      </c>
      <c r="P530" s="3">
        <v>8.8699999999999992</v>
      </c>
      <c r="Q530" s="3">
        <v>3.08</v>
      </c>
      <c r="R530" s="3">
        <v>1.17</v>
      </c>
      <c r="S530" s="3">
        <v>3.12</v>
      </c>
      <c r="T530" s="3">
        <v>2.25</v>
      </c>
      <c r="U530" s="3">
        <v>0.39800000000000002</v>
      </c>
      <c r="V530" s="3">
        <v>0.1232</v>
      </c>
      <c r="W530" s="3">
        <v>5.0900000000000001E-2</v>
      </c>
    </row>
    <row r="531" spans="1:23" s="3" customFormat="1" x14ac:dyDescent="0.4">
      <c r="A531" s="3">
        <v>50.47</v>
      </c>
      <c r="B531" s="3">
        <v>1.54</v>
      </c>
      <c r="C531" s="3">
        <v>14.88</v>
      </c>
      <c r="D531" s="3">
        <v>10.24</v>
      </c>
      <c r="E531" s="3">
        <v>7.39</v>
      </c>
      <c r="F531" s="3">
        <v>11.92</v>
      </c>
      <c r="G531" s="3">
        <v>2.7</v>
      </c>
      <c r="H531" s="3">
        <v>0.13</v>
      </c>
      <c r="I531" s="3">
        <v>0.12</v>
      </c>
      <c r="J531" s="3">
        <v>1.1399999999999999</v>
      </c>
      <c r="K531" s="3">
        <v>135</v>
      </c>
      <c r="L531" s="3">
        <v>3.59</v>
      </c>
      <c r="M531" s="3">
        <v>10</v>
      </c>
      <c r="N531" s="3">
        <v>3.95</v>
      </c>
      <c r="O531" s="3">
        <v>12</v>
      </c>
      <c r="P531" s="3">
        <v>10.7</v>
      </c>
      <c r="Q531" s="3">
        <v>3.7</v>
      </c>
      <c r="R531" s="3">
        <v>1.33</v>
      </c>
      <c r="S531" s="3">
        <v>3.56</v>
      </c>
      <c r="T531" s="3">
        <v>2.75</v>
      </c>
      <c r="U531" s="3">
        <v>0.47199999999999998</v>
      </c>
      <c r="V531" s="3">
        <v>0.20399999999999999</v>
      </c>
      <c r="W531" s="3">
        <v>7.0199999999999999E-2</v>
      </c>
    </row>
    <row r="532" spans="1:23" s="3" customFormat="1" x14ac:dyDescent="0.4">
      <c r="A532" s="3">
        <v>50.55</v>
      </c>
      <c r="B532" s="3">
        <v>1.45</v>
      </c>
      <c r="C532" s="3">
        <v>14.88</v>
      </c>
      <c r="D532" s="3">
        <v>10.19</v>
      </c>
      <c r="E532" s="3">
        <v>7.43</v>
      </c>
      <c r="F532" s="3">
        <v>11.99</v>
      </c>
      <c r="G532" s="3">
        <v>2.67</v>
      </c>
      <c r="H532" s="3">
        <v>0.16</v>
      </c>
      <c r="I532" s="3">
        <v>0.13</v>
      </c>
      <c r="J532" s="3">
        <v>1.29</v>
      </c>
      <c r="K532" s="3">
        <v>135</v>
      </c>
      <c r="L532" s="3">
        <v>3.93</v>
      </c>
      <c r="M532" s="3">
        <v>11.4</v>
      </c>
      <c r="N532" s="3">
        <v>4.1399999999999997</v>
      </c>
      <c r="O532" s="3">
        <v>11.5</v>
      </c>
      <c r="P532" s="3">
        <v>10.6</v>
      </c>
      <c r="Q532" s="3">
        <v>3.67</v>
      </c>
      <c r="R532" s="3">
        <v>1.3</v>
      </c>
      <c r="S532" s="3">
        <v>3.77</v>
      </c>
      <c r="T532" s="3">
        <v>2.92</v>
      </c>
      <c r="U532" s="3">
        <v>0.44500000000000001</v>
      </c>
      <c r="V532" s="3">
        <v>0.2084</v>
      </c>
      <c r="W532" s="3">
        <v>7.9000000000000001E-2</v>
      </c>
    </row>
    <row r="533" spans="1:23" s="3" customFormat="1" x14ac:dyDescent="0.4">
      <c r="A533" s="3">
        <v>50.45</v>
      </c>
      <c r="B533" s="3">
        <v>1.46</v>
      </c>
      <c r="C533" s="3">
        <v>15</v>
      </c>
      <c r="D533" s="3">
        <v>10.210000000000001</v>
      </c>
      <c r="E533" s="3">
        <v>7.69</v>
      </c>
      <c r="F533" s="3">
        <v>12.02</v>
      </c>
      <c r="G533" s="3">
        <v>2.65</v>
      </c>
      <c r="H533" s="3">
        <v>0.13</v>
      </c>
      <c r="I533" s="3">
        <v>0.12</v>
      </c>
      <c r="J533" s="3">
        <v>0.82099999999999995</v>
      </c>
      <c r="K533" s="3">
        <v>136</v>
      </c>
      <c r="L533" s="3">
        <v>2.92</v>
      </c>
      <c r="M533" s="3">
        <v>7.36</v>
      </c>
      <c r="N533" s="3">
        <v>3.64</v>
      </c>
      <c r="O533" s="3">
        <v>11.1</v>
      </c>
      <c r="P533" s="3">
        <v>10.199999999999999</v>
      </c>
      <c r="Q533" s="3">
        <v>3.56</v>
      </c>
      <c r="R533" s="3">
        <v>1.28</v>
      </c>
      <c r="S533" s="3">
        <v>3.58</v>
      </c>
      <c r="T533" s="3">
        <v>2.67</v>
      </c>
      <c r="U533" s="3">
        <v>0.44900000000000001</v>
      </c>
      <c r="V533" s="3">
        <v>0.1535</v>
      </c>
      <c r="W533" s="3">
        <v>6.2300000000000001E-2</v>
      </c>
    </row>
    <row r="534" spans="1:23" s="3" customFormat="1" x14ac:dyDescent="0.4">
      <c r="A534" s="3">
        <v>50.26</v>
      </c>
      <c r="B534" s="3">
        <v>1.29</v>
      </c>
      <c r="C534" s="3">
        <v>15.79</v>
      </c>
      <c r="D534" s="3">
        <v>9.67</v>
      </c>
      <c r="E534" s="3">
        <v>8.48</v>
      </c>
      <c r="F534" s="3">
        <v>12.13</v>
      </c>
      <c r="G534" s="3">
        <v>2.54</v>
      </c>
      <c r="H534" s="3">
        <v>0.11</v>
      </c>
      <c r="I534" s="3">
        <v>0.11</v>
      </c>
      <c r="J534" s="3">
        <v>0.94799999999999995</v>
      </c>
      <c r="K534" s="3">
        <v>158</v>
      </c>
      <c r="L534" s="3">
        <v>3.07</v>
      </c>
      <c r="M534" s="3">
        <v>8.75</v>
      </c>
      <c r="N534" s="3">
        <v>3.88</v>
      </c>
      <c r="O534" s="3">
        <v>11.1</v>
      </c>
      <c r="P534" s="3">
        <v>10.5</v>
      </c>
      <c r="Q534" s="3">
        <v>3.68</v>
      </c>
      <c r="R534" s="3">
        <v>1.3</v>
      </c>
      <c r="S534" s="3">
        <v>3.6</v>
      </c>
      <c r="T534" s="3">
        <v>2.75</v>
      </c>
      <c r="U534" s="3">
        <v>0.44500000000000001</v>
      </c>
      <c r="V534" s="3">
        <v>0.14199999999999999</v>
      </c>
      <c r="W534" s="3">
        <v>5.6399999999999999E-2</v>
      </c>
    </row>
    <row r="535" spans="1:23" s="3" customFormat="1" x14ac:dyDescent="0.4">
      <c r="A535" s="3">
        <v>50.56</v>
      </c>
      <c r="B535" s="3">
        <v>1.55</v>
      </c>
      <c r="C535" s="3">
        <v>15.34</v>
      </c>
      <c r="D535" s="3">
        <v>10.06</v>
      </c>
      <c r="E535" s="3">
        <v>7.6</v>
      </c>
      <c r="F535" s="3">
        <v>11.83</v>
      </c>
      <c r="G535" s="3">
        <v>2.72</v>
      </c>
      <c r="H535" s="3">
        <v>0.16</v>
      </c>
      <c r="I535" s="3">
        <v>0.17</v>
      </c>
      <c r="J535" s="3">
        <v>1.53</v>
      </c>
      <c r="K535" s="3">
        <v>141</v>
      </c>
      <c r="L535" s="3">
        <v>4.0599999999999996</v>
      </c>
      <c r="M535" s="3">
        <v>15.8</v>
      </c>
      <c r="N535" s="3">
        <v>4.1100000000000003</v>
      </c>
      <c r="O535" s="3">
        <v>11.7</v>
      </c>
      <c r="P535" s="3">
        <v>9.75</v>
      </c>
      <c r="Q535" s="3">
        <v>3.24</v>
      </c>
      <c r="R535" s="3">
        <v>1.1499999999999999</v>
      </c>
      <c r="S535" s="3">
        <v>2.94</v>
      </c>
      <c r="T535" s="3">
        <v>2.37</v>
      </c>
      <c r="U535" s="3">
        <v>0.44500000000000001</v>
      </c>
      <c r="V535" s="3">
        <v>0.24440000000000001</v>
      </c>
      <c r="W535" s="3">
        <v>9.06E-2</v>
      </c>
    </row>
    <row r="536" spans="1:23" s="3" customFormat="1" x14ac:dyDescent="0.4">
      <c r="A536" s="3">
        <v>50.34</v>
      </c>
      <c r="B536" s="3">
        <v>1.28</v>
      </c>
      <c r="C536" s="3">
        <v>15.74</v>
      </c>
      <c r="D536" s="3">
        <v>9.52</v>
      </c>
      <c r="E536" s="3">
        <v>8.08</v>
      </c>
      <c r="F536" s="3">
        <v>12.09</v>
      </c>
      <c r="G536" s="3">
        <v>2.59</v>
      </c>
      <c r="H536" s="3">
        <v>0.11</v>
      </c>
      <c r="I536" s="3">
        <v>0.14000000000000001</v>
      </c>
      <c r="J536" s="3">
        <v>0.95799999999999996</v>
      </c>
      <c r="K536" s="3">
        <v>131</v>
      </c>
      <c r="L536" s="3">
        <v>2.88</v>
      </c>
      <c r="M536" s="3">
        <v>8.7799999999999994</v>
      </c>
      <c r="N536" s="3">
        <v>3.21</v>
      </c>
      <c r="O536" s="3">
        <v>9.68</v>
      </c>
      <c r="P536" s="3">
        <v>8.3800000000000008</v>
      </c>
      <c r="Q536" s="3">
        <v>2.89</v>
      </c>
      <c r="R536" s="3">
        <v>1.06</v>
      </c>
      <c r="S536" s="3">
        <v>2.65</v>
      </c>
      <c r="T536" s="3">
        <v>1.99</v>
      </c>
      <c r="U536" s="3">
        <v>0.38300000000000001</v>
      </c>
      <c r="V536" s="3">
        <v>0.16289999999999999</v>
      </c>
      <c r="W536" s="3">
        <v>6.3399999999999998E-2</v>
      </c>
    </row>
    <row r="537" spans="1:23" s="3" customFormat="1" x14ac:dyDescent="0.4">
      <c r="A537" s="3">
        <v>50.35</v>
      </c>
      <c r="B537" s="3">
        <v>1.55</v>
      </c>
      <c r="C537" s="3">
        <v>15.23</v>
      </c>
      <c r="D537" s="3">
        <v>10.19</v>
      </c>
      <c r="E537" s="3">
        <v>7.61</v>
      </c>
      <c r="F537" s="3">
        <v>11.79</v>
      </c>
      <c r="G537" s="3">
        <v>2.75</v>
      </c>
      <c r="H537" s="3">
        <v>0.16</v>
      </c>
      <c r="I537" s="3">
        <v>0.18</v>
      </c>
      <c r="J537" s="3">
        <v>1.72</v>
      </c>
      <c r="K537" s="3">
        <v>153</v>
      </c>
      <c r="L537" s="3">
        <v>4.4800000000000004</v>
      </c>
      <c r="M537" s="3">
        <v>17.7</v>
      </c>
      <c r="N537" s="3">
        <v>4.38</v>
      </c>
      <c r="O537" s="3">
        <v>13.3</v>
      </c>
      <c r="P537" s="3">
        <v>10.6</v>
      </c>
      <c r="Q537" s="3">
        <v>3.53</v>
      </c>
      <c r="R537" s="3">
        <v>1.26</v>
      </c>
      <c r="S537" s="3">
        <v>3.12</v>
      </c>
      <c r="T537" s="3">
        <v>2.48</v>
      </c>
      <c r="U537" s="3">
        <v>0.51400000000000001</v>
      </c>
      <c r="V537" s="3">
        <v>0.24679999999999999</v>
      </c>
      <c r="W537" s="3">
        <v>9.1300000000000006E-2</v>
      </c>
    </row>
    <row r="538" spans="1:23" s="3" customFormat="1" x14ac:dyDescent="0.4">
      <c r="A538" s="3">
        <v>49.76</v>
      </c>
      <c r="B538" s="3">
        <v>1.1100000000000001</v>
      </c>
      <c r="C538" s="3">
        <v>16.54</v>
      </c>
      <c r="D538" s="3">
        <v>8.98</v>
      </c>
      <c r="E538" s="3">
        <v>8.67</v>
      </c>
      <c r="F538" s="3">
        <v>12.12</v>
      </c>
      <c r="G538" s="3">
        <v>2.46</v>
      </c>
      <c r="H538" s="3">
        <v>0.09</v>
      </c>
      <c r="I538" s="3">
        <v>0.09</v>
      </c>
      <c r="J538" s="3">
        <v>0.626</v>
      </c>
      <c r="K538" s="3">
        <v>132</v>
      </c>
      <c r="L538" s="3">
        <v>2.06</v>
      </c>
      <c r="M538" s="3">
        <v>5.72</v>
      </c>
      <c r="N538" s="3">
        <v>2.6</v>
      </c>
      <c r="O538" s="3">
        <v>8.4</v>
      </c>
      <c r="P538" s="3">
        <v>7.61</v>
      </c>
      <c r="Q538" s="3">
        <v>2.57</v>
      </c>
      <c r="R538" s="3">
        <v>1.02</v>
      </c>
      <c r="S538" s="3">
        <v>2.56</v>
      </c>
      <c r="T538" s="3">
        <v>1.84</v>
      </c>
      <c r="U538" s="3">
        <v>0.36199999999999999</v>
      </c>
      <c r="V538" s="3">
        <v>0.1075</v>
      </c>
      <c r="W538" s="3">
        <v>4.3700000000000003E-2</v>
      </c>
    </row>
    <row r="539" spans="1:23" s="3" customFormat="1" x14ac:dyDescent="0.4">
      <c r="A539" s="3">
        <v>49.84</v>
      </c>
      <c r="B539" s="3">
        <v>1.08</v>
      </c>
      <c r="C539" s="3">
        <v>16.079999999999998</v>
      </c>
      <c r="D539" s="3">
        <v>9.08</v>
      </c>
      <c r="E539" s="3">
        <v>8.74</v>
      </c>
      <c r="F539" s="3">
        <v>12.2</v>
      </c>
      <c r="G539" s="3">
        <v>2.4</v>
      </c>
      <c r="H539" s="3">
        <v>0.08</v>
      </c>
      <c r="I539" s="3">
        <v>0.09</v>
      </c>
      <c r="J539" s="3">
        <v>0.6</v>
      </c>
      <c r="K539" s="3">
        <v>125</v>
      </c>
      <c r="L539" s="3">
        <v>1.79</v>
      </c>
      <c r="M539" s="3">
        <v>5.26</v>
      </c>
      <c r="N539" s="3">
        <v>2.4</v>
      </c>
      <c r="O539" s="3">
        <v>7.74</v>
      </c>
      <c r="P539" s="3">
        <v>7.35</v>
      </c>
      <c r="Q539" s="3">
        <v>2.5299999999999998</v>
      </c>
      <c r="R539" s="3">
        <v>0.98</v>
      </c>
      <c r="S539" s="3">
        <v>2.56</v>
      </c>
      <c r="T539" s="3">
        <v>1.75</v>
      </c>
      <c r="U539" s="3">
        <v>0.32600000000000001</v>
      </c>
      <c r="V539" s="3">
        <v>9.3100000000000002E-2</v>
      </c>
      <c r="W539" s="3">
        <v>3.7699999999999997E-2</v>
      </c>
    </row>
    <row r="540" spans="1:23" s="3" customFormat="1" x14ac:dyDescent="0.4">
      <c r="A540" s="3">
        <v>50.06</v>
      </c>
      <c r="B540" s="3">
        <v>1.38</v>
      </c>
      <c r="C540" s="3">
        <v>15.69</v>
      </c>
      <c r="D540" s="3">
        <v>9.64</v>
      </c>
      <c r="E540" s="3">
        <v>8.23</v>
      </c>
      <c r="F540" s="3">
        <v>11.95</v>
      </c>
      <c r="G540" s="3">
        <v>2.63</v>
      </c>
      <c r="H540" s="3">
        <v>0.14000000000000001</v>
      </c>
      <c r="I540" s="3">
        <v>0.16</v>
      </c>
      <c r="J540" s="3">
        <v>1.36</v>
      </c>
      <c r="K540" s="3">
        <v>134</v>
      </c>
      <c r="L540" s="3">
        <v>3.66</v>
      </c>
      <c r="M540" s="3">
        <v>12.4</v>
      </c>
      <c r="N540" s="3">
        <v>3.72</v>
      </c>
      <c r="O540" s="3">
        <v>10.6</v>
      </c>
      <c r="P540" s="3">
        <v>8.85</v>
      </c>
      <c r="Q540" s="3">
        <v>3</v>
      </c>
      <c r="R540" s="3">
        <v>1.07</v>
      </c>
      <c r="S540" s="3">
        <v>2.67</v>
      </c>
      <c r="T540" s="3">
        <v>2.12</v>
      </c>
      <c r="U540" s="3">
        <v>0.41299999999999998</v>
      </c>
      <c r="V540" s="3">
        <v>0.2253</v>
      </c>
      <c r="W540" s="3">
        <v>8.3900000000000002E-2</v>
      </c>
    </row>
    <row r="541" spans="1:23" s="3" customFormat="1" x14ac:dyDescent="0.4">
      <c r="A541" s="3">
        <v>50.54</v>
      </c>
      <c r="B541" s="3">
        <v>1.41</v>
      </c>
      <c r="C541" s="3">
        <v>15.49</v>
      </c>
      <c r="D541" s="3">
        <v>9.86</v>
      </c>
      <c r="E541" s="3">
        <v>7.9</v>
      </c>
      <c r="F541" s="3">
        <v>12.05</v>
      </c>
      <c r="G541" s="3">
        <v>2.6</v>
      </c>
      <c r="H541" s="3">
        <v>0.12</v>
      </c>
      <c r="I541" s="3">
        <v>0.12</v>
      </c>
      <c r="J541" s="3">
        <v>1.24</v>
      </c>
      <c r="K541" s="3">
        <v>154</v>
      </c>
      <c r="L541" s="3">
        <v>3.59</v>
      </c>
      <c r="M541" s="3">
        <v>11.3</v>
      </c>
      <c r="N541" s="3">
        <v>4.05</v>
      </c>
      <c r="O541" s="3">
        <v>12.1</v>
      </c>
      <c r="P541" s="3">
        <v>10.7</v>
      </c>
      <c r="Q541" s="3">
        <v>3.61</v>
      </c>
      <c r="R541" s="3">
        <v>1.32</v>
      </c>
      <c r="S541" s="3">
        <v>3.49</v>
      </c>
      <c r="T541" s="3">
        <v>2.71</v>
      </c>
      <c r="U541" s="3">
        <v>0.47499999999999998</v>
      </c>
      <c r="V541" s="3">
        <v>0.17380000000000001</v>
      </c>
      <c r="W541" s="3">
        <v>6.7699999999999996E-2</v>
      </c>
    </row>
    <row r="542" spans="1:23" s="3" customFormat="1" x14ac:dyDescent="0.4">
      <c r="A542" s="3">
        <v>50.33</v>
      </c>
      <c r="B542" s="3">
        <v>1.38</v>
      </c>
      <c r="C542" s="3">
        <v>15.81</v>
      </c>
      <c r="D542" s="3">
        <v>9.65</v>
      </c>
      <c r="E542" s="3">
        <v>7.87</v>
      </c>
      <c r="F542" s="3">
        <v>11.98</v>
      </c>
      <c r="G542" s="3">
        <v>2.63</v>
      </c>
      <c r="H542" s="3">
        <v>0.14000000000000001</v>
      </c>
      <c r="I542" s="3">
        <v>0.12</v>
      </c>
      <c r="J542" s="3">
        <v>1.4</v>
      </c>
      <c r="K542" s="3">
        <v>135</v>
      </c>
      <c r="L542" s="3">
        <v>3.74</v>
      </c>
      <c r="M542" s="3">
        <v>12.8</v>
      </c>
      <c r="N542" s="3">
        <v>3.69</v>
      </c>
      <c r="O542" s="3">
        <v>10.9</v>
      </c>
      <c r="P542" s="3">
        <v>8.84</v>
      </c>
      <c r="Q542" s="3">
        <v>2.99</v>
      </c>
      <c r="R542" s="3">
        <v>1.0900000000000001</v>
      </c>
      <c r="S542" s="3">
        <v>2.5499999999999998</v>
      </c>
      <c r="T542" s="3">
        <v>2.0099999999999998</v>
      </c>
      <c r="U542" s="3">
        <v>0.42299999999999999</v>
      </c>
      <c r="V542" s="3">
        <v>0.22550000000000001</v>
      </c>
      <c r="W542" s="3">
        <v>8.4199999999999997E-2</v>
      </c>
    </row>
    <row r="543" spans="1:23" s="3" customFormat="1" x14ac:dyDescent="0.4">
      <c r="A543" s="3">
        <v>50.38</v>
      </c>
      <c r="B543" s="3">
        <v>1.4</v>
      </c>
      <c r="C543" s="3">
        <v>15.75</v>
      </c>
      <c r="D543" s="3">
        <v>9.74</v>
      </c>
      <c r="E543" s="3">
        <v>8.15</v>
      </c>
      <c r="F543" s="3">
        <v>12.02</v>
      </c>
      <c r="G543" s="3">
        <v>2.62</v>
      </c>
      <c r="H543" s="3">
        <v>0.15</v>
      </c>
      <c r="I543" s="3">
        <v>0.13</v>
      </c>
      <c r="J543" s="3">
        <v>1.49</v>
      </c>
      <c r="K543" s="3">
        <v>145</v>
      </c>
      <c r="L543" s="3">
        <v>3.9</v>
      </c>
      <c r="M543" s="3">
        <v>13.6</v>
      </c>
      <c r="N543" s="3">
        <v>4.12</v>
      </c>
      <c r="O543" s="3">
        <v>11.5</v>
      </c>
      <c r="P543" s="3">
        <v>10</v>
      </c>
      <c r="Q543" s="3">
        <v>3.37</v>
      </c>
      <c r="R543" s="3">
        <v>1.2</v>
      </c>
      <c r="S543" s="3">
        <v>3.25</v>
      </c>
      <c r="T543" s="3">
        <v>2.66</v>
      </c>
      <c r="U543" s="3">
        <v>0.45500000000000002</v>
      </c>
      <c r="V543" s="3">
        <v>0.22500000000000001</v>
      </c>
      <c r="W543" s="3">
        <v>8.3900000000000002E-2</v>
      </c>
    </row>
    <row r="544" spans="1:23" s="3" customFormat="1" x14ac:dyDescent="0.4">
      <c r="A544" s="3">
        <v>50.37</v>
      </c>
      <c r="B544" s="3">
        <v>1.38</v>
      </c>
      <c r="C544" s="3">
        <v>15.46</v>
      </c>
      <c r="D544" s="3">
        <v>9.8000000000000007</v>
      </c>
      <c r="E544" s="3">
        <v>8.01</v>
      </c>
      <c r="F544" s="3">
        <v>12.06</v>
      </c>
      <c r="G544" s="3">
        <v>2.57</v>
      </c>
      <c r="H544" s="3">
        <v>0.12</v>
      </c>
      <c r="I544" s="3">
        <v>0.11</v>
      </c>
      <c r="J544" s="3">
        <v>1.07</v>
      </c>
      <c r="K544" s="3">
        <v>136</v>
      </c>
      <c r="L544" s="3">
        <v>3.18</v>
      </c>
      <c r="M544" s="3">
        <v>9.7200000000000006</v>
      </c>
      <c r="N544" s="3">
        <v>3.78</v>
      </c>
      <c r="O544" s="3">
        <v>10.3</v>
      </c>
      <c r="P544" s="3">
        <v>9.84</v>
      </c>
      <c r="Q544" s="3">
        <v>3.48</v>
      </c>
      <c r="R544" s="3">
        <v>1.21</v>
      </c>
      <c r="S544" s="3">
        <v>3.53</v>
      </c>
      <c r="T544" s="3">
        <v>2.8</v>
      </c>
      <c r="U544" s="3">
        <v>0.41</v>
      </c>
      <c r="V544" s="3">
        <v>0.17399999999999999</v>
      </c>
      <c r="W544" s="3">
        <v>6.7900000000000002E-2</v>
      </c>
    </row>
    <row r="545" spans="1:23" s="3" customFormat="1" x14ac:dyDescent="0.4">
      <c r="A545" s="3">
        <v>50.48</v>
      </c>
      <c r="B545" s="3">
        <v>1.52</v>
      </c>
      <c r="C545" s="3">
        <v>15.02</v>
      </c>
      <c r="D545" s="3">
        <v>10.41</v>
      </c>
      <c r="E545" s="3">
        <v>7.48</v>
      </c>
      <c r="F545" s="3">
        <v>11.71</v>
      </c>
      <c r="G545" s="3">
        <v>2.71</v>
      </c>
      <c r="H545" s="3">
        <v>0.1</v>
      </c>
      <c r="I545" s="3">
        <v>0.13</v>
      </c>
      <c r="J545" s="3">
        <v>0.66700000000000004</v>
      </c>
      <c r="K545" s="3">
        <v>126</v>
      </c>
      <c r="L545" s="3">
        <v>2.3199999999999998</v>
      </c>
      <c r="M545" s="3">
        <v>6.28</v>
      </c>
      <c r="N545" s="3">
        <v>3.16</v>
      </c>
      <c r="O545" s="3">
        <v>9.39</v>
      </c>
      <c r="P545" s="3">
        <v>9.32</v>
      </c>
      <c r="Q545" s="3">
        <v>3.29</v>
      </c>
      <c r="R545" s="3">
        <v>1.17</v>
      </c>
      <c r="S545" s="3">
        <v>3.35</v>
      </c>
      <c r="T545" s="3">
        <v>2.65</v>
      </c>
      <c r="U545" s="3">
        <v>0.35199999999999998</v>
      </c>
      <c r="V545" s="3">
        <v>0.13109999999999999</v>
      </c>
      <c r="W545" s="3">
        <v>5.3600000000000002E-2</v>
      </c>
    </row>
    <row r="546" spans="1:23" s="3" customFormat="1" x14ac:dyDescent="0.4">
      <c r="A546" s="3">
        <v>50.5</v>
      </c>
      <c r="B546" s="3">
        <v>1.55</v>
      </c>
      <c r="C546" s="3">
        <v>15.03</v>
      </c>
      <c r="D546" s="3">
        <v>10.49</v>
      </c>
      <c r="E546" s="3">
        <v>7.58</v>
      </c>
      <c r="F546" s="3">
        <v>11.83</v>
      </c>
      <c r="G546" s="3">
        <v>2.73</v>
      </c>
      <c r="H546" s="3">
        <v>0.11</v>
      </c>
      <c r="I546" s="3">
        <v>0.14000000000000001</v>
      </c>
      <c r="J546" s="3">
        <v>0.79700000000000004</v>
      </c>
      <c r="K546" s="3">
        <v>130</v>
      </c>
      <c r="L546" s="3">
        <v>2.73</v>
      </c>
      <c r="M546" s="3">
        <v>7.07</v>
      </c>
      <c r="N546" s="3">
        <v>3.46</v>
      </c>
      <c r="O546" s="3">
        <v>11</v>
      </c>
      <c r="P546" s="3">
        <v>10.1</v>
      </c>
      <c r="Q546" s="3">
        <v>3.56</v>
      </c>
      <c r="R546" s="3">
        <v>1.26</v>
      </c>
      <c r="S546" s="3">
        <v>3.38</v>
      </c>
      <c r="T546" s="3">
        <v>2.56</v>
      </c>
      <c r="U546" s="3">
        <v>0.41199999999999998</v>
      </c>
      <c r="V546" s="3">
        <v>0.1416</v>
      </c>
      <c r="W546" s="3">
        <v>5.8299999999999998E-2</v>
      </c>
    </row>
    <row r="547" spans="1:23" s="3" customFormat="1" x14ac:dyDescent="0.4">
      <c r="A547" s="3">
        <v>49</v>
      </c>
      <c r="B547" s="3">
        <v>1.17</v>
      </c>
      <c r="C547" s="3">
        <v>15.84</v>
      </c>
      <c r="D547" s="3">
        <v>8.82</v>
      </c>
      <c r="E547" s="3">
        <v>8.7100000000000009</v>
      </c>
      <c r="F547" s="3">
        <v>12.1</v>
      </c>
      <c r="G547" s="3">
        <v>2.5</v>
      </c>
      <c r="H547" s="3">
        <v>0.09</v>
      </c>
      <c r="I547" s="3">
        <v>0.09</v>
      </c>
      <c r="J547" s="3">
        <v>0.7</v>
      </c>
      <c r="K547" s="3">
        <v>129.5</v>
      </c>
      <c r="L547" s="3">
        <v>2.17</v>
      </c>
      <c r="M547" s="3">
        <v>8.39</v>
      </c>
      <c r="N547" s="3">
        <v>2.68</v>
      </c>
      <c r="O547" s="3">
        <v>8.39</v>
      </c>
      <c r="P547" s="3">
        <v>7.82</v>
      </c>
      <c r="Q547" s="3">
        <v>2.78</v>
      </c>
      <c r="R547" s="3">
        <v>1.02</v>
      </c>
      <c r="S547" s="3">
        <v>2.62</v>
      </c>
      <c r="T547" s="3">
        <v>2.0299999999999998</v>
      </c>
      <c r="U547" s="3">
        <v>0.43</v>
      </c>
      <c r="V547" s="3">
        <v>0.11899999999999999</v>
      </c>
      <c r="W547" s="3">
        <v>4.7E-2</v>
      </c>
    </row>
    <row r="548" spans="1:23" s="3" customFormat="1" x14ac:dyDescent="0.4">
      <c r="A548" s="3">
        <v>50.51</v>
      </c>
      <c r="B548" s="3">
        <v>1.47</v>
      </c>
      <c r="C548" s="3">
        <v>15.26</v>
      </c>
      <c r="D548" s="3">
        <v>10.08</v>
      </c>
      <c r="E548" s="3">
        <v>7.68</v>
      </c>
      <c r="F548" s="3">
        <v>11.86</v>
      </c>
      <c r="G548" s="3">
        <v>2.66</v>
      </c>
      <c r="H548" s="3">
        <v>0.1</v>
      </c>
      <c r="I548" s="3">
        <v>0.12</v>
      </c>
      <c r="J548" s="3">
        <v>0.85799999999999998</v>
      </c>
      <c r="K548" s="3">
        <v>131</v>
      </c>
      <c r="L548" s="3">
        <v>2.66</v>
      </c>
      <c r="M548" s="3">
        <v>7.46</v>
      </c>
      <c r="N548" s="3">
        <v>3.4</v>
      </c>
      <c r="O548" s="3">
        <v>10.8</v>
      </c>
      <c r="P548" s="3">
        <v>9.94</v>
      </c>
      <c r="Q548" s="3">
        <v>3.52</v>
      </c>
      <c r="R548" s="3">
        <v>1.27</v>
      </c>
      <c r="S548" s="3">
        <v>3.53</v>
      </c>
      <c r="T548" s="3">
        <v>2.62</v>
      </c>
      <c r="U548" s="3">
        <v>0.44700000000000001</v>
      </c>
      <c r="V548" s="3">
        <v>0.13350000000000001</v>
      </c>
      <c r="W548" s="3">
        <v>5.4699999999999999E-2</v>
      </c>
    </row>
    <row r="549" spans="1:23" s="3" customFormat="1" x14ac:dyDescent="0.4">
      <c r="A549" s="3">
        <v>50.43</v>
      </c>
      <c r="B549" s="3">
        <v>1.41</v>
      </c>
      <c r="C549" s="3">
        <v>15.17</v>
      </c>
      <c r="D549" s="3">
        <v>10.15</v>
      </c>
      <c r="E549" s="3">
        <v>7.85</v>
      </c>
      <c r="F549" s="3">
        <v>11.98</v>
      </c>
      <c r="G549" s="3">
        <v>2.67</v>
      </c>
      <c r="H549" s="3">
        <v>0.1</v>
      </c>
      <c r="I549" s="3">
        <v>0.14000000000000001</v>
      </c>
      <c r="J549" s="3">
        <v>0.80400000000000005</v>
      </c>
      <c r="K549" s="3">
        <v>124</v>
      </c>
      <c r="L549" s="3">
        <v>2.52</v>
      </c>
      <c r="M549" s="3">
        <v>7.12</v>
      </c>
      <c r="N549" s="3">
        <v>3.22</v>
      </c>
      <c r="O549" s="3">
        <v>10.199999999999999</v>
      </c>
      <c r="P549" s="3">
        <v>9.3699999999999992</v>
      </c>
      <c r="Q549" s="3">
        <v>3.16</v>
      </c>
      <c r="R549" s="3">
        <v>1.2</v>
      </c>
      <c r="S549" s="3">
        <v>3.27</v>
      </c>
      <c r="T549" s="3">
        <v>2.41</v>
      </c>
      <c r="U549" s="3">
        <v>0.42</v>
      </c>
      <c r="V549" s="3">
        <v>0.13619999999999999</v>
      </c>
      <c r="W549" s="3">
        <v>5.5300000000000002E-2</v>
      </c>
    </row>
    <row r="550" spans="1:23" s="3" customFormat="1" x14ac:dyDescent="0.4">
      <c r="A550" s="3">
        <v>49.1</v>
      </c>
      <c r="B550" s="3">
        <v>1.57</v>
      </c>
      <c r="C550" s="3">
        <v>14.85</v>
      </c>
      <c r="D550" s="3">
        <v>10.76</v>
      </c>
      <c r="E550" s="3">
        <v>7.26</v>
      </c>
      <c r="F550" s="3">
        <v>11.15</v>
      </c>
      <c r="G550" s="3">
        <v>2.75</v>
      </c>
      <c r="H550" s="3">
        <v>0.12</v>
      </c>
      <c r="I550" s="3">
        <v>0.17</v>
      </c>
      <c r="J550" s="3">
        <v>0.97</v>
      </c>
      <c r="K550" s="3">
        <v>119.82599999999999</v>
      </c>
      <c r="L550" s="3">
        <v>3.081</v>
      </c>
      <c r="M550" s="3">
        <v>10.571999999999999</v>
      </c>
      <c r="N550" s="3">
        <v>3.794</v>
      </c>
      <c r="O550" s="3">
        <v>12.218</v>
      </c>
      <c r="P550" s="3">
        <v>11.36</v>
      </c>
      <c r="Q550" s="3">
        <v>3.9769999999999999</v>
      </c>
      <c r="R550" s="3">
        <v>1.385</v>
      </c>
      <c r="S550" s="3">
        <v>3.7629999999999999</v>
      </c>
      <c r="T550" s="3">
        <v>2.9830000000000001</v>
      </c>
      <c r="U550" s="3">
        <v>0.54800000000000004</v>
      </c>
      <c r="V550" s="3">
        <v>0.16400000000000001</v>
      </c>
      <c r="W550" s="3">
        <v>6.2E-2</v>
      </c>
    </row>
    <row r="551" spans="1:23" s="3" customFormat="1" x14ac:dyDescent="0.4">
      <c r="A551" s="3">
        <v>50.110500000000002</v>
      </c>
      <c r="B551" s="3">
        <v>1.5255399999999999</v>
      </c>
      <c r="C551" s="3">
        <v>14.952299999999999</v>
      </c>
      <c r="D551" s="3">
        <v>10.446400000000001</v>
      </c>
      <c r="E551" s="3">
        <v>7.7893499999999998</v>
      </c>
      <c r="F551" s="3">
        <v>11.7194</v>
      </c>
      <c r="G551" s="3">
        <v>2.63686</v>
      </c>
      <c r="H551" s="3">
        <v>0.11113199999999999</v>
      </c>
      <c r="I551" s="3">
        <v>0.15154400000000001</v>
      </c>
      <c r="J551" s="3">
        <v>0.873</v>
      </c>
      <c r="K551" s="3">
        <v>121.82</v>
      </c>
      <c r="L551" s="3">
        <v>2.9590000000000001</v>
      </c>
      <c r="M551" s="3">
        <v>10.052</v>
      </c>
      <c r="N551" s="3">
        <v>3.4780000000000002</v>
      </c>
      <c r="O551" s="3">
        <v>10.98</v>
      </c>
      <c r="P551" s="3">
        <v>10.317</v>
      </c>
      <c r="Q551" s="3">
        <v>3.6269999999999998</v>
      </c>
      <c r="R551" s="3">
        <v>1.2470000000000001</v>
      </c>
      <c r="S551" s="3">
        <v>3.4660000000000002</v>
      </c>
      <c r="T551" s="3">
        <v>2.5880000000000001</v>
      </c>
      <c r="U551" s="3">
        <v>0.51</v>
      </c>
      <c r="V551" s="3">
        <v>0.15</v>
      </c>
      <c r="W551" s="3">
        <v>5.7000000000000002E-2</v>
      </c>
    </row>
    <row r="552" spans="1:23" s="3" customFormat="1" x14ac:dyDescent="0.4">
      <c r="A552" s="3">
        <v>50.62</v>
      </c>
      <c r="B552" s="3">
        <v>1.3</v>
      </c>
      <c r="C552" s="3">
        <v>14.99</v>
      </c>
      <c r="D552" s="3">
        <v>9.18</v>
      </c>
      <c r="E552" s="3">
        <v>7.71</v>
      </c>
      <c r="F552" s="3">
        <v>12.63</v>
      </c>
      <c r="G552" s="3">
        <v>2.75</v>
      </c>
      <c r="H552" s="3">
        <v>0.09</v>
      </c>
      <c r="I552" s="3">
        <v>0.1</v>
      </c>
      <c r="J552" s="3">
        <v>0.47</v>
      </c>
      <c r="K552" s="3">
        <v>118</v>
      </c>
      <c r="L552" s="3">
        <v>1.44</v>
      </c>
      <c r="M552" s="3">
        <v>5.0999999999999996</v>
      </c>
      <c r="N552" s="3">
        <v>2.39</v>
      </c>
      <c r="O552" s="3">
        <v>7.83</v>
      </c>
      <c r="P552" s="3">
        <v>7.37</v>
      </c>
      <c r="Q552" s="3">
        <v>2.5</v>
      </c>
      <c r="R552" s="3">
        <v>0.99</v>
      </c>
      <c r="S552" s="3">
        <v>2.36</v>
      </c>
      <c r="T552" s="3">
        <v>2.0699999999999998</v>
      </c>
      <c r="U552" s="3">
        <v>0.5</v>
      </c>
      <c r="V552" s="3">
        <v>9.8000000000000004E-2</v>
      </c>
      <c r="W552" s="3">
        <v>4.3999999999999997E-2</v>
      </c>
    </row>
    <row r="553" spans="1:23" s="3" customFormat="1" x14ac:dyDescent="0.4">
      <c r="A553" s="3">
        <v>51</v>
      </c>
      <c r="B553" s="3">
        <v>1.83</v>
      </c>
      <c r="C553" s="3">
        <v>14.5</v>
      </c>
      <c r="D553" s="3">
        <v>10.71</v>
      </c>
      <c r="E553" s="3">
        <v>6.69</v>
      </c>
      <c r="F553" s="3">
        <v>11</v>
      </c>
      <c r="G553" s="3">
        <v>3.26</v>
      </c>
      <c r="H553" s="3">
        <v>0.41</v>
      </c>
      <c r="I553" s="3">
        <v>0.28000000000000003</v>
      </c>
      <c r="J553" s="3">
        <v>5.8</v>
      </c>
      <c r="K553" s="3">
        <v>156</v>
      </c>
      <c r="L553" s="3">
        <v>9.52</v>
      </c>
      <c r="M553" s="3">
        <v>68.5</v>
      </c>
      <c r="N553" s="3">
        <v>8.19</v>
      </c>
      <c r="O553" s="3">
        <v>21.2</v>
      </c>
      <c r="P553" s="3">
        <v>15.98</v>
      </c>
      <c r="Q553" s="3">
        <v>4.71</v>
      </c>
      <c r="R553" s="3">
        <v>1.51</v>
      </c>
      <c r="S553" s="3">
        <v>3.96</v>
      </c>
      <c r="T553" s="3">
        <v>3.79</v>
      </c>
      <c r="U553" s="3">
        <v>0.96</v>
      </c>
      <c r="V553" s="3">
        <v>0.7</v>
      </c>
      <c r="W553" s="3">
        <v>0.24</v>
      </c>
    </row>
    <row r="554" spans="1:23" s="3" customFormat="1" x14ac:dyDescent="0.4">
      <c r="A554" s="3">
        <v>49.8</v>
      </c>
      <c r="B554" s="3">
        <v>1.65</v>
      </c>
      <c r="C554" s="3">
        <v>14.8</v>
      </c>
      <c r="D554" s="3">
        <v>10.25</v>
      </c>
      <c r="E554" s="3">
        <v>7.29</v>
      </c>
      <c r="F554" s="3">
        <v>11.6</v>
      </c>
      <c r="G554" s="3">
        <v>2.94</v>
      </c>
      <c r="H554" s="3">
        <v>0.31</v>
      </c>
      <c r="I554" s="3">
        <v>0.19</v>
      </c>
      <c r="J554" s="3">
        <v>4.3</v>
      </c>
      <c r="K554" s="3">
        <v>142</v>
      </c>
      <c r="L554" s="3">
        <v>7.2</v>
      </c>
      <c r="M554" s="3">
        <v>53.8</v>
      </c>
      <c r="N554" s="3">
        <v>6.63</v>
      </c>
      <c r="O554" s="3">
        <v>17.5</v>
      </c>
      <c r="P554" s="3">
        <v>13.57</v>
      </c>
      <c r="Q554" s="3">
        <v>4.16</v>
      </c>
      <c r="R554" s="3">
        <v>1.4</v>
      </c>
      <c r="S554" s="3">
        <v>3.54</v>
      </c>
      <c r="T554" s="3">
        <v>3.21</v>
      </c>
      <c r="U554" s="3">
        <v>0.68</v>
      </c>
      <c r="V554" s="3">
        <v>0.52</v>
      </c>
      <c r="W554" s="3">
        <v>0.17</v>
      </c>
    </row>
    <row r="555" spans="1:23" s="3" customFormat="1" x14ac:dyDescent="0.4">
      <c r="A555" s="3">
        <v>50.127600000000001</v>
      </c>
      <c r="B555" s="3">
        <v>1.61344</v>
      </c>
      <c r="C555" s="3">
        <v>14.652100000000001</v>
      </c>
      <c r="D555" s="3">
        <v>10.749599999999999</v>
      </c>
      <c r="E555" s="3">
        <v>7.67394</v>
      </c>
      <c r="F555" s="3">
        <v>11.6874</v>
      </c>
      <c r="G555" s="3">
        <v>2.6722600000000001</v>
      </c>
      <c r="H555" s="3">
        <v>0.121008</v>
      </c>
      <c r="I555" s="3">
        <v>0.13109199999999999</v>
      </c>
      <c r="J555" s="3">
        <v>1.0660000000000001</v>
      </c>
      <c r="K555" s="3">
        <v>123.902</v>
      </c>
      <c r="L555" s="3">
        <v>3.198</v>
      </c>
      <c r="M555" s="3">
        <v>12.246</v>
      </c>
      <c r="N555" s="3">
        <v>3.7949999999999999</v>
      </c>
      <c r="O555" s="3">
        <v>11.965999999999999</v>
      </c>
      <c r="P555" s="3">
        <v>10.994999999999999</v>
      </c>
      <c r="Q555" s="3">
        <v>3.706</v>
      </c>
      <c r="R555" s="3">
        <v>1.329</v>
      </c>
      <c r="S555" s="3">
        <v>3.6059999999999999</v>
      </c>
      <c r="T555" s="3">
        <v>2.8039999999999998</v>
      </c>
      <c r="U555" s="3">
        <v>0.66200000000000003</v>
      </c>
      <c r="V555" s="3">
        <v>0.17</v>
      </c>
      <c r="W555" s="3">
        <v>6.4000000000000001E-2</v>
      </c>
    </row>
    <row r="556" spans="1:23" s="3" customFormat="1" x14ac:dyDescent="0.4">
      <c r="A556" s="3">
        <v>51.33</v>
      </c>
      <c r="B556" s="3">
        <v>2.4500000000000002</v>
      </c>
      <c r="C556" s="3">
        <v>13.22</v>
      </c>
      <c r="D556" s="3">
        <v>13.2</v>
      </c>
      <c r="E556" s="3">
        <v>5.45</v>
      </c>
      <c r="F556" s="3">
        <v>10.039999999999999</v>
      </c>
      <c r="G556" s="3">
        <v>3.2</v>
      </c>
      <c r="H556" s="3">
        <v>0.19</v>
      </c>
      <c r="I556" s="3">
        <v>0.21</v>
      </c>
      <c r="J556" s="3">
        <v>1.53</v>
      </c>
      <c r="K556" s="3">
        <v>122</v>
      </c>
      <c r="L556" s="3">
        <v>3.84</v>
      </c>
      <c r="M556" s="3">
        <v>15.2</v>
      </c>
      <c r="N556" s="3">
        <v>5.82</v>
      </c>
      <c r="O556" s="3">
        <v>17.850000000000001</v>
      </c>
      <c r="P556" s="3">
        <v>15.94</v>
      </c>
      <c r="Q556" s="3">
        <v>5.32</v>
      </c>
      <c r="R556" s="3">
        <v>1.82</v>
      </c>
      <c r="S556" s="3">
        <v>4.82</v>
      </c>
      <c r="T556" s="3">
        <v>4.4400000000000004</v>
      </c>
      <c r="U556" s="3">
        <v>0.7</v>
      </c>
      <c r="V556" s="3">
        <v>0.32600000000000001</v>
      </c>
      <c r="W556" s="3">
        <v>0.13500000000000001</v>
      </c>
    </row>
    <row r="557" spans="1:23" s="3" customFormat="1" x14ac:dyDescent="0.4">
      <c r="A557" s="3">
        <v>50.442399999999999</v>
      </c>
      <c r="B557" s="3">
        <v>1.69337</v>
      </c>
      <c r="C557" s="3">
        <v>14.393599999999999</v>
      </c>
      <c r="D557" s="3">
        <v>10.359400000000001</v>
      </c>
      <c r="E557" s="3">
        <v>7.6898799999999996</v>
      </c>
      <c r="F557" s="3">
        <v>11.8536</v>
      </c>
      <c r="G557" s="3">
        <v>2.6396600000000001</v>
      </c>
      <c r="H557" s="3">
        <v>0.15937599999999999</v>
      </c>
      <c r="I557" s="3">
        <v>0.17929800000000001</v>
      </c>
      <c r="J557" s="3">
        <v>1.0549999999999999</v>
      </c>
      <c r="K557" s="3">
        <v>126.2</v>
      </c>
      <c r="L557" s="3">
        <v>3.1680000000000001</v>
      </c>
      <c r="M557" s="3">
        <v>10.798</v>
      </c>
      <c r="N557" s="3">
        <v>3.9279999999999999</v>
      </c>
      <c r="O557" s="3">
        <v>12.077</v>
      </c>
      <c r="P557" s="3">
        <v>11.085000000000001</v>
      </c>
      <c r="Q557" s="3">
        <v>3.6930000000000001</v>
      </c>
      <c r="R557" s="3">
        <v>1.387</v>
      </c>
      <c r="S557" s="3">
        <v>3.8010000000000002</v>
      </c>
      <c r="T557" s="3">
        <v>2.8719999999999999</v>
      </c>
      <c r="U557" s="3">
        <v>0.54800000000000004</v>
      </c>
      <c r="V557" s="3">
        <v>0.17299999999999999</v>
      </c>
      <c r="W557" s="3">
        <v>6.3E-2</v>
      </c>
    </row>
    <row r="558" spans="1:23" s="3" customFormat="1" x14ac:dyDescent="0.4">
      <c r="A558" s="3">
        <v>50.010399999999997</v>
      </c>
      <c r="B558" s="3">
        <v>1.6837200000000001</v>
      </c>
      <c r="C558" s="3">
        <v>14.431900000000001</v>
      </c>
      <c r="D558" s="3">
        <v>10.6335</v>
      </c>
      <c r="E558" s="3">
        <v>7.6669299999999998</v>
      </c>
      <c r="F558" s="3">
        <v>12.0266</v>
      </c>
      <c r="G558" s="3">
        <v>2.7059799999999998</v>
      </c>
      <c r="H558" s="3">
        <v>0.120266</v>
      </c>
      <c r="I558" s="3">
        <v>0.14030999999999999</v>
      </c>
      <c r="J558" s="3">
        <v>1.0189999999999999</v>
      </c>
      <c r="K558" s="3">
        <v>122.831</v>
      </c>
      <c r="L558" s="3">
        <v>3.2509999999999999</v>
      </c>
      <c r="M558" s="3">
        <v>10.92</v>
      </c>
      <c r="N558" s="3">
        <v>3.823</v>
      </c>
      <c r="O558" s="3">
        <v>12.006</v>
      </c>
      <c r="P558" s="3">
        <v>10.986000000000001</v>
      </c>
      <c r="Q558" s="3">
        <v>3.8719999999999999</v>
      </c>
      <c r="R558" s="3">
        <v>1.337</v>
      </c>
      <c r="S558" s="3">
        <v>3.778</v>
      </c>
      <c r="T558" s="3">
        <v>2.9180000000000001</v>
      </c>
      <c r="U558" s="3">
        <v>0.52700000000000002</v>
      </c>
      <c r="V558" s="3">
        <v>0.16600000000000001</v>
      </c>
      <c r="W558" s="3">
        <v>6.5000000000000002E-2</v>
      </c>
    </row>
    <row r="559" spans="1:23" s="3" customFormat="1" x14ac:dyDescent="0.4">
      <c r="A559" s="3">
        <v>50.49</v>
      </c>
      <c r="B559" s="3">
        <v>2.16</v>
      </c>
      <c r="C559" s="3">
        <v>13.87</v>
      </c>
      <c r="D559" s="3">
        <v>11.96</v>
      </c>
      <c r="E559" s="3">
        <v>6.59</v>
      </c>
      <c r="F559" s="3">
        <v>10.9</v>
      </c>
      <c r="G559" s="3">
        <v>2.8</v>
      </c>
      <c r="H559" s="3">
        <v>0.15</v>
      </c>
      <c r="I559" s="3">
        <v>0.2</v>
      </c>
      <c r="J559" s="3">
        <v>1.219741762158596</v>
      </c>
      <c r="K559" s="3">
        <v>114.050619315779</v>
      </c>
      <c r="L559" s="3">
        <v>3.423792120759559</v>
      </c>
      <c r="M559" s="3">
        <v>11.555533046939059</v>
      </c>
      <c r="N559" s="3">
        <v>4.8010563005241016</v>
      </c>
      <c r="O559" s="3">
        <v>14.95291471604874</v>
      </c>
      <c r="P559" s="3">
        <v>14.092485878490709</v>
      </c>
      <c r="Q559" s="3">
        <v>4.8138801246231537</v>
      </c>
      <c r="R559" s="3">
        <v>1.6040281462843899</v>
      </c>
      <c r="S559" s="3">
        <v>4.6167626348547666</v>
      </c>
      <c r="T559" s="3">
        <v>3.503718184465237</v>
      </c>
      <c r="U559" s="3">
        <v>0.59195420669223509</v>
      </c>
      <c r="V559" s="3">
        <v>0.2248046532108513</v>
      </c>
      <c r="W559" s="3">
        <v>7.9143936746194771E-2</v>
      </c>
    </row>
    <row r="560" spans="1:23" s="3" customFormat="1" x14ac:dyDescent="0.4">
      <c r="A560" s="3">
        <v>50.29</v>
      </c>
      <c r="B560" s="3">
        <v>2.21</v>
      </c>
      <c r="C560" s="3">
        <v>13.79</v>
      </c>
      <c r="D560" s="3">
        <v>11.99</v>
      </c>
      <c r="E560" s="3">
        <v>6.5</v>
      </c>
      <c r="F560" s="3">
        <v>10.96</v>
      </c>
      <c r="G560" s="3">
        <v>2.86</v>
      </c>
      <c r="H560" s="3">
        <v>0.15</v>
      </c>
      <c r="I560" s="3">
        <v>0.24</v>
      </c>
      <c r="J560" s="3">
        <v>1.2173393157675689</v>
      </c>
      <c r="K560" s="3">
        <v>116.0791623687507</v>
      </c>
      <c r="L560" s="3">
        <v>3.416982644575608</v>
      </c>
      <c r="M560" s="3">
        <v>11.21322343939976</v>
      </c>
      <c r="N560" s="3">
        <v>4.8930539374106967</v>
      </c>
      <c r="O560" s="3">
        <v>14.830011012761879</v>
      </c>
      <c r="P560" s="3">
        <v>14.098227247741169</v>
      </c>
      <c r="Q560" s="3">
        <v>4.8457699246363379</v>
      </c>
      <c r="R560" s="3">
        <v>1.6419657733538779</v>
      </c>
      <c r="S560" s="3">
        <v>4.6110836070355834</v>
      </c>
      <c r="T560" s="3">
        <v>3.5658239436072492</v>
      </c>
      <c r="U560" s="3">
        <v>0.60553372986467313</v>
      </c>
      <c r="V560" s="3">
        <v>0.21506592495947491</v>
      </c>
      <c r="W560" s="3">
        <v>7.892491470326965E-2</v>
      </c>
    </row>
    <row r="561" spans="1:23" s="3" customFormat="1" x14ac:dyDescent="0.4">
      <c r="A561" s="3">
        <v>50.4818</v>
      </c>
      <c r="B561" s="3">
        <v>2.0009600000000001</v>
      </c>
      <c r="C561" s="3">
        <v>13.787699999999999</v>
      </c>
      <c r="D561" s="3">
        <v>11.737</v>
      </c>
      <c r="E561" s="3">
        <v>6.9087699999999996</v>
      </c>
      <c r="F561" s="3">
        <v>11.0899</v>
      </c>
      <c r="G561" s="3">
        <v>2.97655</v>
      </c>
      <c r="H561" s="3">
        <v>0.15928</v>
      </c>
      <c r="I561" s="3">
        <v>0.1991</v>
      </c>
      <c r="J561" s="3">
        <v>1.042</v>
      </c>
      <c r="K561" s="3">
        <v>119.967</v>
      </c>
      <c r="L561" s="3">
        <v>3.391</v>
      </c>
      <c r="M561" s="3">
        <v>10.821</v>
      </c>
      <c r="N561" s="3">
        <v>4.4550000000000001</v>
      </c>
      <c r="O561" s="3">
        <v>14.073</v>
      </c>
      <c r="P561" s="3">
        <v>13.266999999999999</v>
      </c>
      <c r="Q561" s="3">
        <v>4.4690000000000003</v>
      </c>
      <c r="R561" s="3">
        <v>1.573</v>
      </c>
      <c r="S561" s="3">
        <v>4.3620000000000001</v>
      </c>
      <c r="T561" s="3">
        <v>3.43</v>
      </c>
      <c r="U561" s="3">
        <v>0.61399999999999999</v>
      </c>
      <c r="V561" s="3">
        <v>0.185</v>
      </c>
      <c r="W561" s="3">
        <v>6.9000000000000006E-2</v>
      </c>
    </row>
    <row r="562" spans="1:23" s="3" customFormat="1" x14ac:dyDescent="0.4">
      <c r="A562" s="3">
        <v>48.798299999999998</v>
      </c>
      <c r="B562" s="3">
        <v>2.2162999999999999</v>
      </c>
      <c r="C562" s="3">
        <v>14.1625</v>
      </c>
      <c r="D562" s="3">
        <v>14.0631</v>
      </c>
      <c r="E562" s="3">
        <v>6.50976</v>
      </c>
      <c r="F562" s="3">
        <v>10.435499999999999</v>
      </c>
      <c r="G562" s="3">
        <v>2.70329</v>
      </c>
      <c r="H562" s="3">
        <v>0.20871000000000001</v>
      </c>
      <c r="I562" s="3">
        <v>0.178894</v>
      </c>
      <c r="J562" s="3">
        <v>2.3029999999999999</v>
      </c>
      <c r="K562" s="3">
        <v>125.914</v>
      </c>
      <c r="L562" s="3">
        <v>6.4790000000000001</v>
      </c>
      <c r="M562" s="3">
        <v>23.7</v>
      </c>
      <c r="N562" s="3">
        <v>6.8239999999999998</v>
      </c>
      <c r="O562" s="3">
        <v>20.274000000000001</v>
      </c>
      <c r="P562" s="3">
        <v>17.413</v>
      </c>
      <c r="Q562" s="3">
        <v>5.702</v>
      </c>
      <c r="R562" s="3">
        <v>1.875</v>
      </c>
      <c r="S562" s="3">
        <v>5.3520000000000003</v>
      </c>
      <c r="T562" s="3">
        <v>4.3959999999999999</v>
      </c>
      <c r="U562" s="3">
        <v>0.68899999999999995</v>
      </c>
      <c r="V562" s="3">
        <v>0.38100000000000001</v>
      </c>
      <c r="W562" s="3">
        <v>0.13500000000000001</v>
      </c>
    </row>
    <row r="563" spans="1:23" s="3" customFormat="1" x14ac:dyDescent="0.4">
      <c r="A563" s="3">
        <v>50.82</v>
      </c>
      <c r="B563" s="3">
        <v>1.51</v>
      </c>
      <c r="C563" s="3">
        <v>14.75</v>
      </c>
      <c r="D563" s="3">
        <v>9.9</v>
      </c>
      <c r="E563" s="3">
        <v>7.28</v>
      </c>
      <c r="F563" s="3">
        <v>12.13</v>
      </c>
      <c r="G563" s="3">
        <v>2.71</v>
      </c>
      <c r="H563" s="3">
        <v>0.14000000000000001</v>
      </c>
      <c r="I563" s="3">
        <v>0.15</v>
      </c>
      <c r="J563" s="3">
        <v>1.2839668040051819</v>
      </c>
      <c r="K563" s="3">
        <v>126.9024182277239</v>
      </c>
      <c r="L563" s="3">
        <v>3.3534395809572808</v>
      </c>
      <c r="M563" s="3">
        <v>15.48605156748199</v>
      </c>
      <c r="N563" s="3">
        <v>3.8193708984548609</v>
      </c>
      <c r="O563" s="3">
        <v>11.19635429936416</v>
      </c>
      <c r="P563" s="3">
        <v>9.9883164907794537</v>
      </c>
      <c r="Q563" s="3">
        <v>3.391762098045251</v>
      </c>
      <c r="R563" s="3">
        <v>1.245331822608718</v>
      </c>
      <c r="S563" s="3">
        <v>3.0286443117164681</v>
      </c>
      <c r="T563" s="3">
        <v>2.3148339925385839</v>
      </c>
      <c r="U563" s="3">
        <v>0.42716722341214552</v>
      </c>
      <c r="V563" s="3">
        <v>0.22352742181716731</v>
      </c>
      <c r="W563" s="3">
        <v>7.3326401048886186E-2</v>
      </c>
    </row>
    <row r="564" spans="1:23" s="3" customFormat="1" x14ac:dyDescent="0.4">
      <c r="A564" s="3">
        <v>50.82</v>
      </c>
      <c r="B564" s="3">
        <v>1.47</v>
      </c>
      <c r="C564" s="3">
        <v>14.74</v>
      </c>
      <c r="D564" s="3">
        <v>9.8000000000000007</v>
      </c>
      <c r="E564" s="3">
        <v>7.27</v>
      </c>
      <c r="F564" s="3">
        <v>12.15</v>
      </c>
      <c r="G564" s="3">
        <v>2.72</v>
      </c>
      <c r="H564" s="3">
        <v>0.12</v>
      </c>
      <c r="I564" s="3">
        <v>0.15</v>
      </c>
      <c r="J564" s="3">
        <v>1.2903118126248601</v>
      </c>
      <c r="K564" s="3">
        <v>126.9476148560223</v>
      </c>
      <c r="L564" s="3">
        <v>3.2955980538876348</v>
      </c>
      <c r="M564" s="3">
        <v>15.258896678680809</v>
      </c>
      <c r="N564" s="3">
        <v>3.83767399092237</v>
      </c>
      <c r="O564" s="3">
        <v>11.036248818519599</v>
      </c>
      <c r="P564" s="3">
        <v>9.7704352419760632</v>
      </c>
      <c r="Q564" s="3">
        <v>3.3110293427574429</v>
      </c>
      <c r="R564" s="3">
        <v>1.2351947224304769</v>
      </c>
      <c r="S564" s="3">
        <v>3.0223084698306621</v>
      </c>
      <c r="T564" s="3">
        <v>2.2741026461084148</v>
      </c>
      <c r="U564" s="3">
        <v>0.43206282694269948</v>
      </c>
      <c r="V564" s="3">
        <v>0.21016201769656331</v>
      </c>
      <c r="W564" s="3">
        <v>7.5142678947483527E-2</v>
      </c>
    </row>
    <row r="565" spans="1:23" s="3" customFormat="1" x14ac:dyDescent="0.4">
      <c r="A565" s="3">
        <v>49.819600000000001</v>
      </c>
      <c r="B565" s="3">
        <v>2.35439</v>
      </c>
      <c r="C565" s="3">
        <v>14.2555</v>
      </c>
      <c r="D565" s="3">
        <v>12.298400000000001</v>
      </c>
      <c r="E565" s="3">
        <v>6.9042199999999996</v>
      </c>
      <c r="F565" s="3">
        <v>10.540100000000001</v>
      </c>
      <c r="G565" s="3">
        <v>2.6921499999999998</v>
      </c>
      <c r="H565" s="3">
        <v>0.178814</v>
      </c>
      <c r="I565" s="3">
        <v>0.26822099999999999</v>
      </c>
      <c r="J565" s="3">
        <v>2.1030000000000002</v>
      </c>
      <c r="K565" s="3">
        <v>122.196</v>
      </c>
      <c r="L565" s="3">
        <v>5.9850000000000003</v>
      </c>
      <c r="M565" s="3">
        <v>21.189</v>
      </c>
      <c r="N565" s="3">
        <v>6.4260000000000002</v>
      </c>
      <c r="O565" s="3">
        <v>19.010999999999999</v>
      </c>
      <c r="P565" s="3">
        <v>16.957000000000001</v>
      </c>
      <c r="Q565" s="3">
        <v>5.4880000000000004</v>
      </c>
      <c r="R565" s="3">
        <v>1.833</v>
      </c>
      <c r="S565" s="3">
        <v>5.1269999999999998</v>
      </c>
      <c r="T565" s="3">
        <v>4.2089999999999996</v>
      </c>
      <c r="U565" s="3">
        <v>0.74199999999999999</v>
      </c>
      <c r="V565" s="3">
        <v>0.34</v>
      </c>
      <c r="W565" s="3">
        <v>0.12</v>
      </c>
    </row>
    <row r="566" spans="1:23" s="3" customFormat="1" x14ac:dyDescent="0.4">
      <c r="A566" s="3">
        <v>49.77</v>
      </c>
      <c r="B566" s="3">
        <v>1.22</v>
      </c>
      <c r="C566" s="3">
        <v>15.23</v>
      </c>
      <c r="D566" s="3">
        <v>9.26</v>
      </c>
      <c r="E566" s="3">
        <v>7.88</v>
      </c>
      <c r="F566" s="3">
        <v>12.66</v>
      </c>
      <c r="G566" s="3">
        <v>2.61</v>
      </c>
      <c r="H566" s="3">
        <v>7.0000000000000007E-2</v>
      </c>
      <c r="I566" s="3">
        <v>0.1</v>
      </c>
      <c r="J566" s="3">
        <v>0.3204146519504707</v>
      </c>
      <c r="K566" s="3">
        <v>120.148184363434</v>
      </c>
      <c r="L566" s="3">
        <v>1.150645213258658</v>
      </c>
      <c r="M566" s="3">
        <v>3.872920692748862</v>
      </c>
      <c r="N566" s="3">
        <v>2.352250011466384</v>
      </c>
      <c r="O566" s="3">
        <v>7.7970274042242771</v>
      </c>
      <c r="P566" s="3">
        <v>7.5134812042151733</v>
      </c>
      <c r="Q566" s="3">
        <v>2.6259157176960182</v>
      </c>
      <c r="R566" s="3">
        <v>1.0067362873722561</v>
      </c>
      <c r="S566" s="3">
        <v>2.5283936809555132</v>
      </c>
      <c r="T566" s="3">
        <v>1.774123920326139</v>
      </c>
      <c r="U566" s="3">
        <v>0.39422722805280919</v>
      </c>
      <c r="V566" s="3">
        <v>7.448031098998234E-2</v>
      </c>
      <c r="W566" s="3">
        <v>2.9727236744691962E-2</v>
      </c>
    </row>
    <row r="567" spans="1:23" s="3" customFormat="1" x14ac:dyDescent="0.4">
      <c r="A567" s="3">
        <v>50.216299999999997</v>
      </c>
      <c r="B567" s="3">
        <v>1.5815399999999999</v>
      </c>
      <c r="C567" s="3">
        <v>14.5562</v>
      </c>
      <c r="D567" s="3">
        <v>10.9489</v>
      </c>
      <c r="E567" s="3">
        <v>7.5248900000000001</v>
      </c>
      <c r="F567" s="3">
        <v>11.6852</v>
      </c>
      <c r="G567" s="3">
        <v>2.5989599999999999</v>
      </c>
      <c r="H567" s="3">
        <v>0.135992</v>
      </c>
      <c r="I567" s="3">
        <v>0.15211</v>
      </c>
      <c r="J567" s="3">
        <v>1.3988312594099399</v>
      </c>
      <c r="K567" s="3">
        <v>122.0829611513937</v>
      </c>
      <c r="L567" s="3">
        <v>3.55834114427569</v>
      </c>
      <c r="M567" s="3">
        <v>15.036888905609279</v>
      </c>
      <c r="N567" s="3">
        <v>4.2435201277545396</v>
      </c>
      <c r="O567" s="3">
        <v>12.51102077145843</v>
      </c>
      <c r="P567" s="3">
        <v>11.08312935275354</v>
      </c>
      <c r="Q567" s="3">
        <v>3.7627032348961462</v>
      </c>
      <c r="R567" s="3">
        <v>1.3208944978874679</v>
      </c>
      <c r="S567" s="3">
        <v>3.7369427090362111</v>
      </c>
      <c r="T567" s="3">
        <v>2.8253685485738931</v>
      </c>
      <c r="U567" s="3">
        <v>0.53793193259098704</v>
      </c>
      <c r="V567" s="3">
        <v>0.23165946564688611</v>
      </c>
      <c r="W567" s="3">
        <v>8.4227453298283905E-2</v>
      </c>
    </row>
    <row r="568" spans="1:23" s="3" customFormat="1" x14ac:dyDescent="0.4">
      <c r="A568" s="3">
        <v>49.460900000000002</v>
      </c>
      <c r="B568" s="3">
        <v>2.5679699999999999</v>
      </c>
      <c r="C568" s="3">
        <v>14.4686</v>
      </c>
      <c r="D568" s="3">
        <v>11.466900000000001</v>
      </c>
      <c r="E568" s="3">
        <v>5.8553699999999997</v>
      </c>
      <c r="F568" s="3">
        <v>10.241899999999999</v>
      </c>
      <c r="G568" s="3">
        <v>3.36734</v>
      </c>
      <c r="H568" s="3">
        <v>0.70943999999999996</v>
      </c>
      <c r="I568" s="3">
        <v>0.39868500000000001</v>
      </c>
      <c r="J568" s="3">
        <v>12.394</v>
      </c>
      <c r="K568" s="3">
        <v>266.846</v>
      </c>
      <c r="L568" s="3">
        <v>23.402999999999999</v>
      </c>
      <c r="M568" s="3">
        <v>148.791</v>
      </c>
      <c r="N568" s="3">
        <v>16.786999999999999</v>
      </c>
      <c r="O568" s="3">
        <v>38.94</v>
      </c>
      <c r="P568" s="3">
        <v>24.491</v>
      </c>
      <c r="Q568" s="3">
        <v>6.6180000000000003</v>
      </c>
      <c r="R568" s="3">
        <v>2.1640000000000001</v>
      </c>
      <c r="S568" s="3">
        <v>4.4349999999999996</v>
      </c>
      <c r="T568" s="3">
        <v>5.1740000000000004</v>
      </c>
      <c r="U568" s="3">
        <v>1.3560000000000001</v>
      </c>
      <c r="V568" s="3">
        <v>1.508</v>
      </c>
      <c r="W568" s="3">
        <v>0.49099999999999999</v>
      </c>
    </row>
    <row r="569" spans="1:23" s="3" customFormat="1" x14ac:dyDescent="0.4">
      <c r="A569" s="3">
        <v>49.851599999999998</v>
      </c>
      <c r="B569" s="3">
        <v>1.7315199999999999</v>
      </c>
      <c r="C569" s="3">
        <v>15.3118</v>
      </c>
      <c r="D569" s="3">
        <v>10.703200000000001</v>
      </c>
      <c r="E569" s="3">
        <v>7.4495500000000003</v>
      </c>
      <c r="F569" s="3">
        <v>11.164300000000001</v>
      </c>
      <c r="G569" s="3">
        <v>2.7583500000000001</v>
      </c>
      <c r="H569" s="3">
        <v>0.177178</v>
      </c>
      <c r="I569" s="3">
        <v>0.20033200000000001</v>
      </c>
      <c r="J569" s="3">
        <v>2.044</v>
      </c>
      <c r="K569" s="3">
        <v>135.48599999999999</v>
      </c>
      <c r="L569" s="3">
        <v>4.4790000000000001</v>
      </c>
      <c r="M569" s="3">
        <v>22.277000000000001</v>
      </c>
      <c r="N569" s="3">
        <v>5.343</v>
      </c>
      <c r="O569" s="3">
        <v>15.257</v>
      </c>
      <c r="P569" s="3">
        <v>12.693</v>
      </c>
      <c r="Q569" s="3">
        <v>4.2990000000000004</v>
      </c>
      <c r="R569" s="3">
        <v>1.4550000000000001</v>
      </c>
      <c r="S569" s="3">
        <v>3.9369999999999998</v>
      </c>
      <c r="T569" s="3">
        <v>3.2010000000000001</v>
      </c>
      <c r="U569" s="3">
        <v>0.629</v>
      </c>
      <c r="V569" s="3">
        <v>0.28799999999999998</v>
      </c>
      <c r="W569" s="3">
        <v>9.8000000000000004E-2</v>
      </c>
    </row>
    <row r="570" spans="1:23" s="3" customFormat="1" x14ac:dyDescent="0.4">
      <c r="A570" s="3">
        <v>49.754100000000001</v>
      </c>
      <c r="B570" s="3">
        <v>2.00427</v>
      </c>
      <c r="C570" s="3">
        <v>15.0068</v>
      </c>
      <c r="D570" s="3">
        <v>10.9922</v>
      </c>
      <c r="E570" s="3">
        <v>6.9696100000000003</v>
      </c>
      <c r="F570" s="3">
        <v>10.7767</v>
      </c>
      <c r="G570" s="3">
        <v>2.9006500000000002</v>
      </c>
      <c r="H570" s="3">
        <v>0.36560199999999998</v>
      </c>
      <c r="I570" s="3">
        <v>0.29308600000000001</v>
      </c>
      <c r="J570" s="3">
        <v>5.3460000000000001</v>
      </c>
      <c r="K570" s="3">
        <v>172.31100000000001</v>
      </c>
      <c r="L570" s="3">
        <v>10.523999999999999</v>
      </c>
      <c r="M570" s="3">
        <v>60.5</v>
      </c>
      <c r="N570" s="3">
        <v>9.2309999999999999</v>
      </c>
      <c r="O570" s="3">
        <v>23.346</v>
      </c>
      <c r="P570" s="3">
        <v>17.137</v>
      </c>
      <c r="Q570" s="3">
        <v>4.8609999999999998</v>
      </c>
      <c r="R570" s="3">
        <v>1.7589999999999999</v>
      </c>
      <c r="S570" s="3">
        <v>4.532</v>
      </c>
      <c r="T570" s="3">
        <v>4.0140000000000002</v>
      </c>
      <c r="U570" s="3">
        <v>0.88800000000000001</v>
      </c>
      <c r="V570" s="3">
        <v>0.70699999999999996</v>
      </c>
      <c r="W570" s="3">
        <v>0.217</v>
      </c>
    </row>
    <row r="571" spans="1:23" s="3" customFormat="1" x14ac:dyDescent="0.4">
      <c r="A571" s="3">
        <v>49.9741</v>
      </c>
      <c r="B571" s="3">
        <v>1.50427</v>
      </c>
      <c r="C571" s="3">
        <v>15.0932</v>
      </c>
      <c r="D571" s="3">
        <v>10.4643</v>
      </c>
      <c r="E571" s="3">
        <v>7.5718300000000003</v>
      </c>
      <c r="F571" s="3">
        <v>11.7111</v>
      </c>
      <c r="G571" s="3">
        <v>2.7359599999999999</v>
      </c>
      <c r="H571" s="3">
        <v>0.16254199999999999</v>
      </c>
      <c r="I571" s="3">
        <v>0.15143699999999999</v>
      </c>
      <c r="J571" s="3">
        <v>1.849489575398074</v>
      </c>
      <c r="K571" s="3">
        <v>133.5784165904237</v>
      </c>
      <c r="L571" s="3">
        <v>4.2214557239691306</v>
      </c>
      <c r="M571" s="3">
        <v>19.8950312393175</v>
      </c>
      <c r="N571" s="3">
        <v>4.3829809344192192</v>
      </c>
      <c r="O571" s="3">
        <v>12.48255457035923</v>
      </c>
      <c r="P571" s="3">
        <v>10.955290578827</v>
      </c>
      <c r="Q571" s="3">
        <v>3.5774624953208538</v>
      </c>
      <c r="R571" s="3">
        <v>1.2961025508799571</v>
      </c>
      <c r="S571" s="3">
        <v>3.4195042206162189</v>
      </c>
      <c r="T571" s="3">
        <v>2.7194323448845701</v>
      </c>
      <c r="U571" s="3">
        <v>0.48571449671629741</v>
      </c>
      <c r="V571" s="3">
        <v>0.26602449822421842</v>
      </c>
      <c r="W571" s="3">
        <v>9.4940483493735767E-2</v>
      </c>
    </row>
    <row r="572" spans="1:23" s="3" customFormat="1" x14ac:dyDescent="0.4">
      <c r="A572" s="3">
        <v>50.7988</v>
      </c>
      <c r="B572" s="3">
        <v>1.67381</v>
      </c>
      <c r="C572" s="3">
        <v>14.4262</v>
      </c>
      <c r="D572" s="3">
        <v>10.594200000000001</v>
      </c>
      <c r="E572" s="3">
        <v>7.0681399999999996</v>
      </c>
      <c r="F572" s="3">
        <v>11.410500000000001</v>
      </c>
      <c r="G572" s="3">
        <v>2.9825699999999999</v>
      </c>
      <c r="H572" s="3">
        <v>0.19978099999999999</v>
      </c>
      <c r="I572" s="3">
        <v>0.149836</v>
      </c>
      <c r="J572" s="3">
        <v>2.13</v>
      </c>
      <c r="K572" s="3">
        <v>153</v>
      </c>
      <c r="L572" s="3">
        <v>4.99</v>
      </c>
      <c r="M572" s="3">
        <v>23.69</v>
      </c>
      <c r="N572" s="3">
        <v>5.13</v>
      </c>
      <c r="O572" s="3">
        <v>14.31</v>
      </c>
      <c r="P572" s="3">
        <v>11.73</v>
      </c>
      <c r="Q572" s="3">
        <v>3.67</v>
      </c>
      <c r="R572" s="3">
        <v>1.41</v>
      </c>
      <c r="S572" s="3">
        <v>3.29</v>
      </c>
      <c r="T572" s="3">
        <v>2.92</v>
      </c>
      <c r="U572" s="3">
        <v>0.62</v>
      </c>
      <c r="V572" s="3">
        <v>0.32800000000000001</v>
      </c>
      <c r="W572" s="3">
        <v>0.11</v>
      </c>
    </row>
    <row r="573" spans="1:23" s="3" customFormat="1" x14ac:dyDescent="0.4">
      <c r="A573" s="3">
        <v>50.201000000000001</v>
      </c>
      <c r="B573" s="3">
        <v>1.49899</v>
      </c>
      <c r="C573" s="3">
        <v>15.01</v>
      </c>
      <c r="D573" s="3">
        <v>10.533200000000001</v>
      </c>
      <c r="E573" s="3">
        <v>7.4446399999999997</v>
      </c>
      <c r="F573" s="3">
        <v>11.5694</v>
      </c>
      <c r="G573" s="3">
        <v>2.7665899999999999</v>
      </c>
      <c r="H573" s="3">
        <v>0.16297700000000001</v>
      </c>
      <c r="I573" s="3">
        <v>0.181086</v>
      </c>
      <c r="J573" s="3">
        <v>1.85</v>
      </c>
      <c r="K573" s="3">
        <v>131.465</v>
      </c>
      <c r="L573" s="3">
        <v>4.0940000000000003</v>
      </c>
      <c r="M573" s="3">
        <v>20.257000000000001</v>
      </c>
      <c r="N573" s="3">
        <v>4.5490000000000004</v>
      </c>
      <c r="O573" s="3">
        <v>12.641</v>
      </c>
      <c r="P573" s="3">
        <v>10.885</v>
      </c>
      <c r="Q573" s="3">
        <v>3.5369999999999999</v>
      </c>
      <c r="R573" s="3">
        <v>1.3440000000000001</v>
      </c>
      <c r="S573" s="3">
        <v>3.3660000000000001</v>
      </c>
      <c r="T573" s="3">
        <v>2.734</v>
      </c>
      <c r="U573" s="3">
        <v>0.58799999999999997</v>
      </c>
      <c r="V573" s="3">
        <v>0.27800000000000002</v>
      </c>
      <c r="W573" s="3">
        <v>8.8999999999999996E-2</v>
      </c>
    </row>
    <row r="574" spans="1:23" s="3" customFormat="1" x14ac:dyDescent="0.4">
      <c r="A574" s="3">
        <v>50.214599999999997</v>
      </c>
      <c r="B574" s="3">
        <v>1.31142</v>
      </c>
      <c r="C574" s="3">
        <v>15.2059</v>
      </c>
      <c r="D574" s="3">
        <v>9.4779</v>
      </c>
      <c r="E574" s="3">
        <v>8.3239300000000007</v>
      </c>
      <c r="F574" s="3">
        <v>12.127599999999999</v>
      </c>
      <c r="G574" s="3">
        <v>2.6049000000000002</v>
      </c>
      <c r="H574" s="3">
        <v>0.101645</v>
      </c>
      <c r="I574" s="3">
        <v>0.118586</v>
      </c>
      <c r="J574" s="3">
        <v>1.371</v>
      </c>
      <c r="K574" s="3">
        <v>133.352</v>
      </c>
      <c r="L574" s="3">
        <v>3.133</v>
      </c>
      <c r="M574" s="3">
        <v>16.774000000000001</v>
      </c>
      <c r="N574" s="3">
        <v>3.7349999999999999</v>
      </c>
      <c r="O574" s="3">
        <v>10.624000000000001</v>
      </c>
      <c r="P574" s="3">
        <v>9.2089999999999996</v>
      </c>
      <c r="Q574" s="3">
        <v>3.0409999999999999</v>
      </c>
      <c r="R574" s="3">
        <v>1.1679999999999999</v>
      </c>
      <c r="S574" s="3">
        <v>2.859</v>
      </c>
      <c r="T574" s="3">
        <v>2.2919999999999998</v>
      </c>
      <c r="U574" s="3">
        <v>0.46400000000000002</v>
      </c>
      <c r="V574" s="3">
        <v>0.20799999999999999</v>
      </c>
      <c r="W574" s="3">
        <v>7.1999999999999995E-2</v>
      </c>
    </row>
    <row r="575" spans="1:23" s="3" customFormat="1" x14ac:dyDescent="0.4">
      <c r="A575" s="3">
        <v>49.1</v>
      </c>
      <c r="B575" s="3">
        <v>1.62</v>
      </c>
      <c r="C575" s="3">
        <v>15.5</v>
      </c>
      <c r="D575" s="3">
        <v>9.73</v>
      </c>
      <c r="E575" s="3">
        <v>7.58</v>
      </c>
      <c r="F575" s="3">
        <v>11.35</v>
      </c>
      <c r="G575" s="3">
        <v>2.83</v>
      </c>
      <c r="H575" s="3">
        <v>0.29499999999999998</v>
      </c>
      <c r="I575" s="3">
        <v>0.25</v>
      </c>
      <c r="J575" s="3">
        <v>5.1360000000000001</v>
      </c>
      <c r="K575" s="3">
        <v>217.51</v>
      </c>
      <c r="L575" s="3">
        <v>8.43</v>
      </c>
      <c r="M575" s="3">
        <v>55.360999999999997</v>
      </c>
      <c r="N575" s="3">
        <v>7.6150000000000002</v>
      </c>
      <c r="O575" s="3">
        <v>20.091999999999999</v>
      </c>
      <c r="P575" s="3">
        <v>13.688000000000001</v>
      </c>
      <c r="Q575" s="3">
        <v>3.9529999999999998</v>
      </c>
      <c r="R575" s="3">
        <v>1.462</v>
      </c>
      <c r="S575" s="3">
        <v>3.306</v>
      </c>
      <c r="T575" s="3">
        <v>3.0910000000000002</v>
      </c>
      <c r="U575" s="3">
        <v>0.81200000000000006</v>
      </c>
      <c r="V575" s="3">
        <v>0.58299999999999996</v>
      </c>
      <c r="W575" s="3">
        <v>0.183</v>
      </c>
    </row>
    <row r="576" spans="1:23" s="3" customFormat="1" x14ac:dyDescent="0.4">
      <c r="A576" s="3">
        <v>50.17</v>
      </c>
      <c r="B576" s="3">
        <v>1.18</v>
      </c>
      <c r="C576" s="3">
        <v>16.04</v>
      </c>
      <c r="D576" s="3">
        <v>9.23</v>
      </c>
      <c r="E576" s="3">
        <v>8.4600000000000009</v>
      </c>
      <c r="F576" s="3">
        <v>12.38</v>
      </c>
      <c r="G576" s="3">
        <v>2.15</v>
      </c>
      <c r="H576" s="3">
        <v>0.09</v>
      </c>
      <c r="I576" s="3">
        <v>0.11</v>
      </c>
      <c r="J576" s="3">
        <v>0.19</v>
      </c>
      <c r="K576" s="3">
        <v>56.3</v>
      </c>
      <c r="L576" s="3">
        <v>0.81699999999999995</v>
      </c>
      <c r="M576" s="3">
        <v>2.4</v>
      </c>
      <c r="N576" s="3">
        <v>1.25</v>
      </c>
      <c r="O576" s="3">
        <v>3.98</v>
      </c>
      <c r="P576" s="3">
        <v>4.92</v>
      </c>
      <c r="Q576" s="3">
        <v>2.1</v>
      </c>
      <c r="R576" s="3">
        <v>0.83199999999999996</v>
      </c>
      <c r="S576" s="3">
        <v>2.69</v>
      </c>
      <c r="T576" s="3">
        <v>1.42</v>
      </c>
      <c r="U576" s="3">
        <v>0.17799999999999999</v>
      </c>
      <c r="V576" s="3">
        <v>5.6000000000000001E-2</v>
      </c>
      <c r="W576" s="3">
        <v>1.6E-2</v>
      </c>
    </row>
    <row r="577" spans="1:23" s="3" customFormat="1" x14ac:dyDescent="0.4">
      <c r="A577" s="3">
        <v>50.58</v>
      </c>
      <c r="B577" s="3">
        <v>1.21</v>
      </c>
      <c r="C577" s="3">
        <v>15.97</v>
      </c>
      <c r="D577" s="3">
        <v>9.25</v>
      </c>
      <c r="E577" s="3">
        <v>8.5299999999999994</v>
      </c>
      <c r="F577" s="3">
        <v>12.34</v>
      </c>
      <c r="G577" s="3">
        <v>2.17</v>
      </c>
      <c r="H577" s="3">
        <v>0.08</v>
      </c>
      <c r="I577" s="3">
        <v>0.11</v>
      </c>
      <c r="J577" s="3">
        <v>0.21</v>
      </c>
      <c r="K577" s="3">
        <v>56.6</v>
      </c>
      <c r="L577" s="3">
        <v>0.83399999999999996</v>
      </c>
      <c r="M577" s="3">
        <v>2.5</v>
      </c>
      <c r="N577" s="3">
        <v>1.23</v>
      </c>
      <c r="O577" s="3">
        <v>4.29</v>
      </c>
      <c r="P577" s="3">
        <v>4.7699999999999996</v>
      </c>
      <c r="Q577" s="3">
        <v>2.08</v>
      </c>
      <c r="R577" s="3">
        <v>0.82699999999999996</v>
      </c>
      <c r="S577" s="3">
        <v>2.44</v>
      </c>
      <c r="T577" s="3">
        <v>1.25</v>
      </c>
      <c r="U577" s="3">
        <v>0.19900000000000001</v>
      </c>
      <c r="V577" s="3">
        <v>4.7E-2</v>
      </c>
      <c r="W577" s="3">
        <v>2.1000000000000001E-2</v>
      </c>
    </row>
    <row r="578" spans="1:23" s="3" customFormat="1" x14ac:dyDescent="0.4">
      <c r="A578" s="3">
        <v>50.267899999999997</v>
      </c>
      <c r="B578" s="3">
        <v>1.68584</v>
      </c>
      <c r="C578" s="3">
        <v>14.5511</v>
      </c>
      <c r="D578" s="3">
        <v>10.2072</v>
      </c>
      <c r="E578" s="3">
        <v>7.5391899999999996</v>
      </c>
      <c r="F578" s="3">
        <v>11.8355</v>
      </c>
      <c r="G578" s="3">
        <v>2.9187500000000002</v>
      </c>
      <c r="H578" s="3">
        <v>0.192271</v>
      </c>
      <c r="I578" s="3">
        <v>0.153618</v>
      </c>
      <c r="J578" s="3">
        <v>3.18</v>
      </c>
      <c r="K578" s="3">
        <v>162.90100000000001</v>
      </c>
      <c r="L578" s="3">
        <v>6.0949999999999998</v>
      </c>
      <c r="M578" s="3">
        <v>33.93</v>
      </c>
      <c r="N578" s="3">
        <v>5.9359999999999999</v>
      </c>
      <c r="O578" s="3">
        <v>15.587</v>
      </c>
      <c r="P578" s="3">
        <v>12.196999999999999</v>
      </c>
      <c r="Q578" s="3">
        <v>3.831</v>
      </c>
      <c r="R578" s="3">
        <v>1.39</v>
      </c>
      <c r="S578" s="3">
        <v>3.335</v>
      </c>
      <c r="T578" s="3">
        <v>2.9350000000000001</v>
      </c>
      <c r="U578" s="3">
        <v>0.626</v>
      </c>
      <c r="V578" s="3">
        <v>0.41299999999999998</v>
      </c>
      <c r="W578" s="3">
        <v>0.128</v>
      </c>
    </row>
    <row r="579" spans="1:23" s="3" customFormat="1" x14ac:dyDescent="0.4">
      <c r="A579" s="3">
        <v>49.663600000000002</v>
      </c>
      <c r="B579" s="3">
        <v>1.48173</v>
      </c>
      <c r="C579" s="3">
        <v>14.9848</v>
      </c>
      <c r="D579" s="3">
        <v>9.2364599999999992</v>
      </c>
      <c r="E579" s="3">
        <v>8.8238199999999996</v>
      </c>
      <c r="F579" s="3">
        <v>12.5848</v>
      </c>
      <c r="G579" s="3">
        <v>2.3902299999999999</v>
      </c>
      <c r="H579" s="3">
        <v>0.109901</v>
      </c>
      <c r="I579" s="3">
        <v>0.169847</v>
      </c>
      <c r="J579" s="3">
        <v>0.67</v>
      </c>
      <c r="K579" s="3">
        <v>115</v>
      </c>
      <c r="L579" s="3">
        <v>2.5139999999999998</v>
      </c>
      <c r="M579" s="3">
        <v>5.99</v>
      </c>
      <c r="N579" s="3">
        <v>3.29</v>
      </c>
      <c r="O579" s="3">
        <v>10.66</v>
      </c>
      <c r="P579" s="3">
        <v>9.5299999999999994</v>
      </c>
      <c r="Q579" s="3">
        <v>3.15</v>
      </c>
      <c r="R579" s="3">
        <v>1.19</v>
      </c>
      <c r="S579" s="3">
        <v>2.92</v>
      </c>
      <c r="T579" s="3">
        <v>2.3490000000000002</v>
      </c>
      <c r="U579" s="3">
        <v>0.371</v>
      </c>
      <c r="V579" s="3">
        <v>0.13500000000000001</v>
      </c>
      <c r="W579" s="3">
        <v>6.0999999999999999E-2</v>
      </c>
    </row>
    <row r="580" spans="1:23" s="3" customFormat="1" x14ac:dyDescent="0.4">
      <c r="A580" s="3">
        <v>49.4724</v>
      </c>
      <c r="B580" s="3">
        <v>1.1640600000000001</v>
      </c>
      <c r="C580" s="3">
        <v>15.9556</v>
      </c>
      <c r="D580" s="3">
        <v>9.2622800000000005</v>
      </c>
      <c r="E580" s="3">
        <v>9.1318300000000008</v>
      </c>
      <c r="F580" s="3">
        <v>12.142300000000001</v>
      </c>
      <c r="G580" s="3">
        <v>2.2378</v>
      </c>
      <c r="H580" s="3">
        <v>6.7234299999999997E-2</v>
      </c>
      <c r="I580" s="3">
        <v>0.10335999999999999</v>
      </c>
      <c r="J580" s="3">
        <v>0.26</v>
      </c>
      <c r="K580" s="3">
        <v>65.3</v>
      </c>
      <c r="L580" s="3">
        <v>0.85</v>
      </c>
      <c r="M580" s="3">
        <v>3.89</v>
      </c>
      <c r="N580" s="3">
        <v>1.18</v>
      </c>
      <c r="O580" s="3">
        <v>4.21</v>
      </c>
      <c r="P580" s="3">
        <v>4.88</v>
      </c>
      <c r="Q580" s="3">
        <v>2.0699999999999998</v>
      </c>
      <c r="R580" s="3">
        <v>0.85</v>
      </c>
      <c r="S580" s="3">
        <v>2.5299999999999998</v>
      </c>
      <c r="T580" s="3">
        <v>1.39</v>
      </c>
      <c r="U580" s="3">
        <v>0.16</v>
      </c>
      <c r="V580" s="3">
        <v>4.8000000000000001E-2</v>
      </c>
      <c r="W580" s="3">
        <v>1.7999999999999999E-2</v>
      </c>
    </row>
    <row r="581" spans="1:23" s="3" customFormat="1" x14ac:dyDescent="0.4">
      <c r="A581" s="3">
        <v>48.48</v>
      </c>
      <c r="B581" s="3">
        <v>1.44</v>
      </c>
      <c r="C581" s="3">
        <v>17.11</v>
      </c>
      <c r="D581" s="3">
        <v>10.08</v>
      </c>
      <c r="E581" s="3">
        <v>8.06</v>
      </c>
      <c r="F581" s="3">
        <v>11.16</v>
      </c>
      <c r="G581" s="3">
        <v>2.82</v>
      </c>
      <c r="H581" s="3">
        <v>0.08</v>
      </c>
      <c r="I581" s="3">
        <v>0.08</v>
      </c>
      <c r="J581" s="3">
        <v>0.4770786775225988</v>
      </c>
      <c r="K581" s="3">
        <v>156.51366415743331</v>
      </c>
      <c r="L581" s="3">
        <v>1.605380973236938</v>
      </c>
      <c r="M581" s="3">
        <v>4.9619895567637293</v>
      </c>
      <c r="N581" s="3">
        <v>2.9309524201127708</v>
      </c>
      <c r="O581" s="3">
        <v>9.7756562368771647</v>
      </c>
      <c r="P581" s="3">
        <v>8.6212549371502849</v>
      </c>
      <c r="Q581" s="3">
        <v>2.873581589025036</v>
      </c>
      <c r="R581" s="3">
        <v>1.178822327423519</v>
      </c>
      <c r="S581" s="3">
        <v>2.7115086194268652</v>
      </c>
      <c r="T581" s="3">
        <v>2.0065154231841462</v>
      </c>
      <c r="U581" s="3">
        <v>0.40460471835218881</v>
      </c>
      <c r="V581" s="3">
        <v>9.3141649984528355E-2</v>
      </c>
      <c r="W581" s="3">
        <v>4.2209061152614372E-2</v>
      </c>
    </row>
    <row r="582" spans="1:23" s="3" customFormat="1" x14ac:dyDescent="0.4">
      <c r="A582" s="3">
        <v>48.81</v>
      </c>
      <c r="B582" s="3">
        <v>1.43</v>
      </c>
      <c r="C582" s="3">
        <v>16.91</v>
      </c>
      <c r="D582" s="3">
        <v>10.11</v>
      </c>
      <c r="E582" s="3">
        <v>8</v>
      </c>
      <c r="F582" s="3">
        <v>11.33</v>
      </c>
      <c r="G582" s="3">
        <v>2.81</v>
      </c>
      <c r="H582" s="3">
        <v>0.09</v>
      </c>
      <c r="I582" s="3">
        <v>0.1</v>
      </c>
      <c r="J582" s="3">
        <v>0.43589374478496151</v>
      </c>
      <c r="K582" s="3">
        <v>164.71769280741131</v>
      </c>
      <c r="L582" s="3">
        <v>1.648091247759945</v>
      </c>
      <c r="M582" s="3">
        <v>4.9332695905231958</v>
      </c>
      <c r="N582" s="3">
        <v>3.1984148060487172</v>
      </c>
      <c r="O582" s="3">
        <v>9.8963304108419354</v>
      </c>
      <c r="P582" s="3">
        <v>9.2081475726314395</v>
      </c>
      <c r="Q582" s="3">
        <v>3.150431460361768</v>
      </c>
      <c r="R582" s="3">
        <v>1.197906894614039</v>
      </c>
      <c r="S582" s="3">
        <v>3.0110233712458112</v>
      </c>
      <c r="T582" s="3">
        <v>2.2450384037540512</v>
      </c>
      <c r="U582" s="3">
        <v>0.44813946347412081</v>
      </c>
      <c r="V582" s="3">
        <v>0.1050471668202056</v>
      </c>
      <c r="W582" s="3">
        <v>4.077161850057423E-2</v>
      </c>
    </row>
    <row r="583" spans="1:23" s="3" customFormat="1" x14ac:dyDescent="0.4">
      <c r="A583" s="3">
        <v>50.17</v>
      </c>
      <c r="B583" s="3">
        <v>1.23</v>
      </c>
      <c r="C583" s="3">
        <v>16.760000000000002</v>
      </c>
      <c r="D583" s="3">
        <v>8.81</v>
      </c>
      <c r="E583" s="3">
        <v>8.65</v>
      </c>
      <c r="F583" s="3">
        <v>12.23</v>
      </c>
      <c r="G583" s="3">
        <v>2.46</v>
      </c>
      <c r="H583" s="3">
        <v>7.0000000000000007E-2</v>
      </c>
      <c r="I583" s="3">
        <v>0.1</v>
      </c>
      <c r="J583" s="3">
        <v>0.1960621133728534</v>
      </c>
      <c r="K583" s="3">
        <v>86.660016201314207</v>
      </c>
      <c r="L583" s="3">
        <v>0.83281757353200936</v>
      </c>
      <c r="M583" s="3">
        <v>2.1849109835016089</v>
      </c>
      <c r="N583" s="3">
        <v>1.5988357185807429</v>
      </c>
      <c r="O583" s="3">
        <v>5.5012515410538647</v>
      </c>
      <c r="P583" s="3">
        <v>6.7186671656402419</v>
      </c>
      <c r="Q583" s="3">
        <v>2.6275930517469028</v>
      </c>
      <c r="R583" s="3">
        <v>1.0066377863109319</v>
      </c>
      <c r="S583" s="3">
        <v>2.6608452421236621</v>
      </c>
      <c r="T583" s="3">
        <v>1.772627991591033</v>
      </c>
      <c r="U583" s="3">
        <v>0.2630587565903254</v>
      </c>
      <c r="V583" s="3">
        <v>5.2211603791226593E-2</v>
      </c>
      <c r="W583" s="3">
        <v>2.1990533268930149E-2</v>
      </c>
    </row>
    <row r="584" spans="1:23" s="3" customFormat="1" x14ac:dyDescent="0.4">
      <c r="A584" s="3">
        <v>48.73</v>
      </c>
      <c r="B584" s="3">
        <v>1.45</v>
      </c>
      <c r="C584" s="3">
        <v>16.899999999999999</v>
      </c>
      <c r="D584" s="3">
        <v>10.07</v>
      </c>
      <c r="E584" s="3">
        <v>8.09</v>
      </c>
      <c r="F584" s="3">
        <v>11.19</v>
      </c>
      <c r="G584" s="3">
        <v>2.8</v>
      </c>
      <c r="H584" s="3">
        <v>0.08</v>
      </c>
      <c r="I584" s="3">
        <v>0.1</v>
      </c>
      <c r="J584" s="3">
        <v>0.42574203590440302</v>
      </c>
      <c r="K584" s="3">
        <v>164.85557697076069</v>
      </c>
      <c r="L584" s="3">
        <v>1.636140716348488</v>
      </c>
      <c r="M584" s="3">
        <v>4.9928046486251381</v>
      </c>
      <c r="N584" s="3">
        <v>3.1694269844862619</v>
      </c>
      <c r="O584" s="3">
        <v>9.9638962274773206</v>
      </c>
      <c r="P584" s="3">
        <v>9.2576532168574222</v>
      </c>
      <c r="Q584" s="3">
        <v>3.1245079251184928</v>
      </c>
      <c r="R584" s="3">
        <v>1.191356241088968</v>
      </c>
      <c r="S584" s="3">
        <v>3.0571890624670859</v>
      </c>
      <c r="T584" s="3">
        <v>2.2683848029554778</v>
      </c>
      <c r="U584" s="3">
        <v>0.43300708699403118</v>
      </c>
      <c r="V584" s="3">
        <v>0.10619681216201921</v>
      </c>
      <c r="W584" s="3">
        <v>4.0389052676076988E-2</v>
      </c>
    </row>
    <row r="585" spans="1:23" s="3" customFormat="1" x14ac:dyDescent="0.4">
      <c r="A585" s="3">
        <v>49.07</v>
      </c>
      <c r="B585" s="3">
        <v>1.45</v>
      </c>
      <c r="C585" s="3">
        <v>17.11</v>
      </c>
      <c r="D585" s="3">
        <v>10.39</v>
      </c>
      <c r="E585" s="3">
        <v>7.98</v>
      </c>
      <c r="F585" s="3">
        <v>11.52</v>
      </c>
      <c r="G585" s="3">
        <v>2.86</v>
      </c>
      <c r="H585" s="3">
        <v>0.09</v>
      </c>
      <c r="I585" s="3">
        <v>0.09</v>
      </c>
      <c r="J585" s="3">
        <v>0.43105219257207472</v>
      </c>
      <c r="K585" s="3">
        <v>165.92189252005829</v>
      </c>
      <c r="L585" s="3">
        <v>1.650772765463393</v>
      </c>
      <c r="M585" s="3">
        <v>5.0893947354474944</v>
      </c>
      <c r="N585" s="3">
        <v>3.1725366129487522</v>
      </c>
      <c r="O585" s="3">
        <v>9.9507993949550819</v>
      </c>
      <c r="P585" s="3">
        <v>9.1434805653779492</v>
      </c>
      <c r="Q585" s="3">
        <v>3.0852789748017289</v>
      </c>
      <c r="R585" s="3">
        <v>1.189986948934153</v>
      </c>
      <c r="S585" s="3">
        <v>2.9381728288856421</v>
      </c>
      <c r="T585" s="3">
        <v>2.2159828080852302</v>
      </c>
      <c r="U585" s="3">
        <v>0.47065702222269001</v>
      </c>
      <c r="V585" s="3">
        <v>0.1121393499162395</v>
      </c>
      <c r="W585" s="3">
        <v>4.1420090315049111E-2</v>
      </c>
    </row>
    <row r="586" spans="1:23" s="3" customFormat="1" x14ac:dyDescent="0.4">
      <c r="A586" s="3">
        <v>49.55</v>
      </c>
      <c r="B586" s="3">
        <v>2.67</v>
      </c>
      <c r="C586" s="3">
        <v>16.78</v>
      </c>
      <c r="D586" s="3">
        <v>9.9600000000000009</v>
      </c>
      <c r="E586" s="3">
        <v>5.67</v>
      </c>
      <c r="F586" s="3">
        <v>9.51</v>
      </c>
      <c r="G586" s="3">
        <v>3.62</v>
      </c>
      <c r="H586" s="3">
        <v>1.0900000000000001</v>
      </c>
      <c r="I586" s="3">
        <v>0.44</v>
      </c>
      <c r="J586" s="3">
        <v>20.259496383415701</v>
      </c>
      <c r="K586" s="3">
        <v>405.47848108609861</v>
      </c>
      <c r="L586" s="3">
        <v>34.798229256458939</v>
      </c>
      <c r="M586" s="3">
        <v>258.52882088887083</v>
      </c>
      <c r="N586" s="3">
        <v>22.765555250168681</v>
      </c>
      <c r="O586" s="3">
        <v>50.560177713209953</v>
      </c>
      <c r="P586" s="3">
        <v>27.15061081387913</v>
      </c>
      <c r="Q586" s="3">
        <v>6.4940594833256</v>
      </c>
      <c r="R586" s="3">
        <v>2.1168940524085889</v>
      </c>
      <c r="S586" s="3">
        <v>3.0152606703926659</v>
      </c>
      <c r="T586" s="3">
        <v>4.8258276223083154</v>
      </c>
      <c r="U586" s="3">
        <v>1.838362527994855</v>
      </c>
      <c r="V586" s="3">
        <v>2.1562225566464361</v>
      </c>
      <c r="W586" s="3">
        <v>0.69793060771556448</v>
      </c>
    </row>
    <row r="587" spans="1:23" s="3" customFormat="1" x14ac:dyDescent="0.4">
      <c r="A587" s="3">
        <v>49.55</v>
      </c>
      <c r="B587" s="3">
        <v>2.73</v>
      </c>
      <c r="C587" s="3">
        <v>16.73</v>
      </c>
      <c r="D587" s="3">
        <v>9.82</v>
      </c>
      <c r="E587" s="3">
        <v>5.81</v>
      </c>
      <c r="F587" s="3">
        <v>9.5399999999999991</v>
      </c>
      <c r="G587" s="3">
        <v>3.62</v>
      </c>
      <c r="H587" s="3">
        <v>1.1000000000000001</v>
      </c>
      <c r="I587" s="3">
        <v>0.42</v>
      </c>
      <c r="J587" s="3">
        <v>20.827256133466101</v>
      </c>
      <c r="K587" s="3">
        <v>456.24296173036811</v>
      </c>
      <c r="L587" s="3">
        <v>35.752760085668818</v>
      </c>
      <c r="M587" s="3">
        <v>281.20326432495909</v>
      </c>
      <c r="N587" s="3">
        <v>24.776894570056029</v>
      </c>
      <c r="O587" s="3">
        <v>52.080118304611233</v>
      </c>
      <c r="P587" s="3">
        <v>29.52092034893024</v>
      </c>
      <c r="Q587" s="3">
        <v>6.9176397848781503</v>
      </c>
      <c r="R587" s="3">
        <v>2.2366922182147722</v>
      </c>
      <c r="S587" s="3">
        <v>3.189919821805498</v>
      </c>
      <c r="T587" s="3">
        <v>5.3307631379242801</v>
      </c>
      <c r="U587" s="3">
        <v>1.907777427033494</v>
      </c>
      <c r="V587" s="3">
        <v>2.4248878718876279</v>
      </c>
      <c r="W587" s="3">
        <v>0.71105849530522436</v>
      </c>
    </row>
    <row r="588" spans="1:23" s="3" customFormat="1" x14ac:dyDescent="0.4">
      <c r="A588" s="3">
        <v>49.71</v>
      </c>
      <c r="B588" s="3">
        <v>2.87</v>
      </c>
      <c r="C588" s="3">
        <v>16.68</v>
      </c>
      <c r="D588" s="3">
        <v>9.8699999999999992</v>
      </c>
      <c r="E588" s="3">
        <v>5.86</v>
      </c>
      <c r="F588" s="3">
        <v>9.56</v>
      </c>
      <c r="G588" s="3">
        <v>3.66</v>
      </c>
      <c r="H588" s="3">
        <v>1.1100000000000001</v>
      </c>
      <c r="I588" s="3">
        <v>0.45</v>
      </c>
      <c r="J588" s="3">
        <v>20.296033070226599</v>
      </c>
      <c r="K588" s="3">
        <v>416.00663414678297</v>
      </c>
      <c r="L588" s="3">
        <v>34.97232499629947</v>
      </c>
      <c r="M588" s="3">
        <v>256.58954956217792</v>
      </c>
      <c r="N588" s="3">
        <v>23.048924598175201</v>
      </c>
      <c r="O588" s="3">
        <v>50.116619219193169</v>
      </c>
      <c r="P588" s="3">
        <v>26.993708986634012</v>
      </c>
      <c r="Q588" s="3">
        <v>6.7063432141040273</v>
      </c>
      <c r="R588" s="3">
        <v>2.1083764772636391</v>
      </c>
      <c r="S588" s="3">
        <v>2.985801788541627</v>
      </c>
      <c r="T588" s="3">
        <v>4.8999695211634906</v>
      </c>
      <c r="U588" s="3">
        <v>1.809727140544773</v>
      </c>
      <c r="V588" s="3">
        <v>2.2128676829004199</v>
      </c>
      <c r="W588" s="3">
        <v>0.72973236240278339</v>
      </c>
    </row>
    <row r="589" spans="1:23" s="3" customFormat="1" x14ac:dyDescent="0.4">
      <c r="A589" s="3">
        <v>50.439300000000003</v>
      </c>
      <c r="B589" s="3">
        <v>1.4886200000000001</v>
      </c>
      <c r="C589" s="3">
        <v>15.146800000000001</v>
      </c>
      <c r="D589" s="3">
        <v>9.6216000000000008</v>
      </c>
      <c r="E589" s="3">
        <v>8.0431299999999997</v>
      </c>
      <c r="F589" s="3">
        <v>11.8401</v>
      </c>
      <c r="G589" s="3">
        <v>2.6307900000000002</v>
      </c>
      <c r="H589" s="3">
        <v>9.4848199999999994E-2</v>
      </c>
      <c r="I589" s="3">
        <v>0.13678100000000001</v>
      </c>
      <c r="J589" s="3">
        <v>0.46800000000000003</v>
      </c>
      <c r="K589" s="3">
        <v>114.33</v>
      </c>
      <c r="L589" s="3">
        <v>1.857</v>
      </c>
      <c r="M589" s="3">
        <v>5.1040000000000001</v>
      </c>
      <c r="N589" s="3">
        <v>3.0329999999999999</v>
      </c>
      <c r="O589" s="3">
        <v>10.308</v>
      </c>
      <c r="P589" s="3">
        <v>10.37</v>
      </c>
      <c r="Q589" s="3">
        <v>3.4689999999999999</v>
      </c>
      <c r="R589" s="3">
        <v>1.2609999999999999</v>
      </c>
      <c r="S589" s="3">
        <v>3.4340000000000002</v>
      </c>
      <c r="T589" s="3">
        <v>2.6859999999999999</v>
      </c>
      <c r="U589" s="3">
        <v>0.437</v>
      </c>
      <c r="V589" s="3">
        <v>0.108</v>
      </c>
      <c r="W589" s="3">
        <v>4.1000000000000002E-2</v>
      </c>
    </row>
    <row r="590" spans="1:23" s="3" customFormat="1" x14ac:dyDescent="0.4">
      <c r="A590" s="3">
        <v>49.699800000000003</v>
      </c>
      <c r="B590" s="3">
        <v>1.37103</v>
      </c>
      <c r="C590" s="3">
        <v>15.6257</v>
      </c>
      <c r="D590" s="3">
        <v>9.8391400000000004</v>
      </c>
      <c r="E590" s="3">
        <v>8.16568</v>
      </c>
      <c r="F590" s="3">
        <v>11.996499999999999</v>
      </c>
      <c r="G590" s="3">
        <v>2.6110000000000002</v>
      </c>
      <c r="H590" s="3">
        <v>6.4519000000000007E-2</v>
      </c>
      <c r="I590" s="3">
        <v>0.15121599999999999</v>
      </c>
      <c r="J590" s="3">
        <v>0.42</v>
      </c>
      <c r="K590" s="3">
        <v>115.958</v>
      </c>
      <c r="L590" s="3">
        <v>1.728</v>
      </c>
      <c r="M590" s="3">
        <v>4.6369999999999996</v>
      </c>
      <c r="N590" s="3">
        <v>2.6320000000000001</v>
      </c>
      <c r="O590" s="3">
        <v>9.1460000000000008</v>
      </c>
      <c r="P590" s="3">
        <v>9.2460000000000004</v>
      </c>
      <c r="Q590" s="3">
        <v>3.2450000000000001</v>
      </c>
      <c r="R590" s="3">
        <v>1.1579999999999999</v>
      </c>
      <c r="S590" s="3">
        <v>3.2679999999999998</v>
      </c>
      <c r="T590" s="3">
        <v>2.4590000000000001</v>
      </c>
      <c r="U590" s="3">
        <v>0.41699999999999998</v>
      </c>
      <c r="V590" s="3">
        <v>8.5999999999999993E-2</v>
      </c>
      <c r="W590" s="3">
        <v>3.5999999999999997E-2</v>
      </c>
    </row>
    <row r="591" spans="1:23" s="3" customFormat="1" x14ac:dyDescent="0.4">
      <c r="A591" s="3">
        <v>49.22</v>
      </c>
      <c r="B591" s="3">
        <v>2.0670000000000002</v>
      </c>
      <c r="C591" s="3">
        <v>13.851000000000001</v>
      </c>
      <c r="D591" s="3">
        <v>11.465</v>
      </c>
      <c r="E591" s="3">
        <v>7.2530000000000001</v>
      </c>
      <c r="F591" s="3">
        <v>11.477</v>
      </c>
      <c r="G591" s="3">
        <v>2.6760000000000002</v>
      </c>
      <c r="H591" s="3">
        <v>0.126</v>
      </c>
      <c r="I591" s="3">
        <v>0.14099999999999999</v>
      </c>
      <c r="J591" s="3">
        <v>0.79</v>
      </c>
      <c r="K591" s="3">
        <v>115</v>
      </c>
      <c r="L591" s="3">
        <v>2.83</v>
      </c>
      <c r="M591" s="3">
        <v>7.74</v>
      </c>
      <c r="N591" s="3">
        <v>4.1100000000000003</v>
      </c>
      <c r="O591" s="3">
        <v>13.58</v>
      </c>
      <c r="P591" s="3">
        <v>13.53</v>
      </c>
      <c r="Q591" s="3">
        <v>4.6100000000000003</v>
      </c>
      <c r="R591" s="3">
        <v>1.6</v>
      </c>
      <c r="S591" s="3">
        <v>4.5</v>
      </c>
      <c r="T591" s="3">
        <v>3.59</v>
      </c>
      <c r="U591" s="3">
        <v>0.45</v>
      </c>
      <c r="V591" s="3">
        <v>0.16</v>
      </c>
      <c r="W591" s="3">
        <v>0.06</v>
      </c>
    </row>
    <row r="592" spans="1:23" s="3" customFormat="1" x14ac:dyDescent="0.4">
      <c r="A592" s="3">
        <v>49.918300000000002</v>
      </c>
      <c r="B592" s="3">
        <v>1.7827999999999999</v>
      </c>
      <c r="C592" s="3">
        <v>14.6753</v>
      </c>
      <c r="D592" s="3">
        <v>10.991899999999999</v>
      </c>
      <c r="E592" s="3">
        <v>7.2621200000000004</v>
      </c>
      <c r="F592" s="3">
        <v>11.4925</v>
      </c>
      <c r="G592" s="3">
        <v>3.04183</v>
      </c>
      <c r="H592" s="3">
        <v>0.118853</v>
      </c>
      <c r="I592" s="3">
        <v>0.14201900000000001</v>
      </c>
      <c r="J592" s="3">
        <v>1.139</v>
      </c>
      <c r="K592" s="3">
        <v>136.505</v>
      </c>
      <c r="L592" s="3">
        <v>3.3809999999999998</v>
      </c>
      <c r="M592" s="3">
        <v>11.523</v>
      </c>
      <c r="N592" s="3">
        <v>4.2140000000000004</v>
      </c>
      <c r="O592" s="3">
        <v>13.48</v>
      </c>
      <c r="P592" s="3">
        <v>12.403</v>
      </c>
      <c r="Q592" s="3">
        <v>4.149</v>
      </c>
      <c r="R592" s="3">
        <v>1.4950000000000001</v>
      </c>
      <c r="S592" s="3">
        <v>3.8839999999999999</v>
      </c>
      <c r="T592" s="3">
        <v>3.2130000000000001</v>
      </c>
      <c r="U592" s="3">
        <v>0.54400000000000004</v>
      </c>
      <c r="V592" s="3">
        <v>0.17899999999999999</v>
      </c>
      <c r="W592" s="3">
        <v>7.0000000000000007E-2</v>
      </c>
    </row>
    <row r="593" spans="1:23" s="3" customFormat="1" x14ac:dyDescent="0.4">
      <c r="A593" s="3">
        <v>50.234400000000001</v>
      </c>
      <c r="B593" s="3">
        <v>1.8144</v>
      </c>
      <c r="C593" s="3">
        <v>14.3009</v>
      </c>
      <c r="D593" s="3">
        <v>11.1412</v>
      </c>
      <c r="E593" s="3">
        <v>7.4620600000000001</v>
      </c>
      <c r="F593" s="3">
        <v>11.432600000000001</v>
      </c>
      <c r="G593" s="3">
        <v>2.6974100000000001</v>
      </c>
      <c r="H593" s="3">
        <v>0.156056</v>
      </c>
      <c r="I593" s="3">
        <v>0.17186000000000001</v>
      </c>
      <c r="J593" s="3">
        <v>1.67</v>
      </c>
      <c r="K593" s="3">
        <v>121.152</v>
      </c>
      <c r="L593" s="3">
        <v>4.5060000000000002</v>
      </c>
      <c r="M593" s="3">
        <v>15.919</v>
      </c>
      <c r="N593" s="3">
        <v>4.5279999999999996</v>
      </c>
      <c r="O593" s="3">
        <v>13.618</v>
      </c>
      <c r="P593" s="3">
        <v>12.131</v>
      </c>
      <c r="Q593" s="3">
        <v>4.07</v>
      </c>
      <c r="R593" s="3">
        <v>1.46</v>
      </c>
      <c r="S593" s="3">
        <v>3.992</v>
      </c>
      <c r="T593" s="3">
        <v>3.1469999999999998</v>
      </c>
      <c r="U593" s="3">
        <v>0.58099999999999996</v>
      </c>
      <c r="V593" s="3">
        <v>0.25900000000000001</v>
      </c>
      <c r="W593" s="3">
        <v>9.4E-2</v>
      </c>
    </row>
    <row r="594" spans="1:23" s="3" customFormat="1" x14ac:dyDescent="0.4">
      <c r="A594" s="3">
        <v>49.651600000000002</v>
      </c>
      <c r="B594" s="3">
        <v>1.6287400000000001</v>
      </c>
      <c r="C594" s="3">
        <v>14.8086</v>
      </c>
      <c r="D594" s="3">
        <v>11.3302</v>
      </c>
      <c r="E594" s="3">
        <v>7.48421</v>
      </c>
      <c r="F594" s="3">
        <v>11.511100000000001</v>
      </c>
      <c r="G594" s="3">
        <v>2.6479499999999998</v>
      </c>
      <c r="H594" s="3">
        <v>0.13789299999999999</v>
      </c>
      <c r="I594" s="3">
        <v>0.200845</v>
      </c>
      <c r="J594" s="3">
        <v>1.421</v>
      </c>
      <c r="K594" s="3">
        <v>116.15900000000001</v>
      </c>
      <c r="L594" s="3">
        <v>3.7730000000000001</v>
      </c>
      <c r="M594" s="3">
        <v>13.125</v>
      </c>
      <c r="N594" s="3">
        <v>3.97</v>
      </c>
      <c r="O594" s="3">
        <v>12.186999999999999</v>
      </c>
      <c r="P594" s="3">
        <v>11.026999999999999</v>
      </c>
      <c r="Q594" s="3">
        <v>3.7930000000000001</v>
      </c>
      <c r="R594" s="3">
        <v>1.331</v>
      </c>
      <c r="S594" s="3">
        <v>3.645</v>
      </c>
      <c r="T594" s="3">
        <v>2.8260000000000001</v>
      </c>
      <c r="U594" s="3">
        <v>0.64</v>
      </c>
      <c r="V594" s="3">
        <v>0.215</v>
      </c>
      <c r="W594" s="3">
        <v>7.4999999999999997E-2</v>
      </c>
    </row>
    <row r="595" spans="1:23" s="3" customFormat="1" x14ac:dyDescent="0.4">
      <c r="A595" s="3">
        <v>50.398200000000003</v>
      </c>
      <c r="B595" s="3">
        <v>1.7068700000000001</v>
      </c>
      <c r="C595" s="3">
        <v>14.705399999999999</v>
      </c>
      <c r="D595" s="3">
        <v>10.7866</v>
      </c>
      <c r="E595" s="3">
        <v>7.3829799999999999</v>
      </c>
      <c r="F595" s="3">
        <v>11.3825</v>
      </c>
      <c r="G595" s="3">
        <v>2.7067600000000001</v>
      </c>
      <c r="H595" s="3">
        <v>0.13836799999999999</v>
      </c>
      <c r="I595" s="3">
        <v>0.185837</v>
      </c>
      <c r="J595" s="3">
        <v>1.401</v>
      </c>
      <c r="K595" s="3">
        <v>112.724</v>
      </c>
      <c r="L595" s="3">
        <v>3.6970000000000001</v>
      </c>
      <c r="M595" s="3">
        <v>12.510999999999999</v>
      </c>
      <c r="N595" s="3">
        <v>3.964</v>
      </c>
      <c r="O595" s="3">
        <v>12.045</v>
      </c>
      <c r="P595" s="3">
        <v>11.097</v>
      </c>
      <c r="Q595" s="3">
        <v>3.8279999999999998</v>
      </c>
      <c r="R595" s="3">
        <v>1.3560000000000001</v>
      </c>
      <c r="S595" s="3">
        <v>3.8069999999999999</v>
      </c>
      <c r="T595" s="3">
        <v>2.9359999999999999</v>
      </c>
      <c r="U595" s="3">
        <v>0.52200000000000002</v>
      </c>
      <c r="V595" s="3">
        <v>0.21199999999999999</v>
      </c>
      <c r="W595" s="3">
        <v>7.4999999999999997E-2</v>
      </c>
    </row>
    <row r="596" spans="1:23" s="3" customFormat="1" x14ac:dyDescent="0.4">
      <c r="A596" s="3">
        <v>49.58</v>
      </c>
      <c r="B596" s="3">
        <v>1.28</v>
      </c>
      <c r="C596" s="3">
        <v>15.29</v>
      </c>
      <c r="D596" s="3">
        <v>9.6</v>
      </c>
      <c r="E596" s="3">
        <v>7.82</v>
      </c>
      <c r="F596" s="3">
        <v>12.57</v>
      </c>
      <c r="G596" s="3">
        <v>2.5299999999999998</v>
      </c>
      <c r="H596" s="3">
        <v>0.08</v>
      </c>
      <c r="I596" s="3">
        <v>0.09</v>
      </c>
      <c r="J596" s="3">
        <v>0.83245724595831827</v>
      </c>
      <c r="K596" s="3">
        <v>116.4120126002592</v>
      </c>
      <c r="L596" s="3">
        <v>2.1458215734080088</v>
      </c>
      <c r="M596" s="3">
        <v>8.3262253515662987</v>
      </c>
      <c r="N596" s="3">
        <v>2.6779366631216899</v>
      </c>
      <c r="O596" s="3">
        <v>7.9932061540142048</v>
      </c>
      <c r="P596" s="3">
        <v>6.8723934961360529</v>
      </c>
      <c r="Q596" s="3">
        <v>2.466000100326962</v>
      </c>
      <c r="R596" s="3">
        <v>1.0046148665340779</v>
      </c>
      <c r="S596" s="3">
        <v>2.4775910038813418</v>
      </c>
      <c r="T596" s="3">
        <v>1.7084517894970861</v>
      </c>
      <c r="U596" s="3">
        <v>0.40727198734679693</v>
      </c>
      <c r="V596" s="3">
        <v>0.13821588572584201</v>
      </c>
      <c r="W596" s="3">
        <v>5.1212587192764877E-2</v>
      </c>
    </row>
    <row r="597" spans="1:23" s="3" customFormat="1" x14ac:dyDescent="0.4">
      <c r="A597" s="3">
        <v>50.74</v>
      </c>
      <c r="B597" s="3">
        <v>1.1399999999999999</v>
      </c>
      <c r="C597" s="3">
        <v>15.36</v>
      </c>
      <c r="D597" s="3">
        <v>9.64</v>
      </c>
      <c r="E597" s="3">
        <v>7.85</v>
      </c>
      <c r="F597" s="3">
        <v>12.49</v>
      </c>
      <c r="G597" s="3">
        <v>2.4500000000000002</v>
      </c>
      <c r="H597" s="3">
        <v>0.1</v>
      </c>
      <c r="I597" s="3">
        <v>0.08</v>
      </c>
      <c r="J597" s="3">
        <v>0.74357702253683089</v>
      </c>
      <c r="K597" s="3">
        <v>116.09015629365091</v>
      </c>
      <c r="L597" s="3">
        <v>1.9871519329611229</v>
      </c>
      <c r="M597" s="3">
        <v>7.9786514616394912</v>
      </c>
      <c r="N597" s="3">
        <v>2.634206439805197</v>
      </c>
      <c r="O597" s="3">
        <v>7.9375919526176757</v>
      </c>
      <c r="P597" s="3">
        <v>7.107254878038705</v>
      </c>
      <c r="Q597" s="3">
        <v>2.6134627940455668</v>
      </c>
      <c r="R597" s="3">
        <v>1.0063845852012629</v>
      </c>
      <c r="S597" s="3">
        <v>2.4928952852576391</v>
      </c>
      <c r="T597" s="3">
        <v>1.694083196464653</v>
      </c>
      <c r="U597" s="3">
        <v>0.37648115733155091</v>
      </c>
      <c r="V597" s="3">
        <v>0.14032137769659209</v>
      </c>
      <c r="W597" s="3">
        <v>5.3470470898735779E-2</v>
      </c>
    </row>
    <row r="598" spans="1:23" s="3" customFormat="1" x14ac:dyDescent="0.4">
      <c r="A598" s="3">
        <v>49.61</v>
      </c>
      <c r="B598" s="3">
        <v>1.51</v>
      </c>
      <c r="C598" s="3">
        <v>15.24</v>
      </c>
      <c r="D598" s="3">
        <v>10.14</v>
      </c>
      <c r="E598" s="3">
        <v>8.6199999999999992</v>
      </c>
      <c r="F598" s="3">
        <v>11.47</v>
      </c>
      <c r="G598" s="3">
        <v>2.42</v>
      </c>
      <c r="H598" s="3">
        <v>0.1</v>
      </c>
      <c r="I598" s="3">
        <v>0.11</v>
      </c>
      <c r="J598" s="3">
        <v>0.82865424908227692</v>
      </c>
      <c r="K598" s="3">
        <v>113.71245766194571</v>
      </c>
      <c r="L598" s="3">
        <v>2.3360902562266479</v>
      </c>
      <c r="M598" s="3">
        <v>8.2677724720578372</v>
      </c>
      <c r="N598" s="3">
        <v>2.995888809140256</v>
      </c>
      <c r="O598" s="3">
        <v>9.7427124671034537</v>
      </c>
      <c r="P598" s="3">
        <v>8.7780700982303266</v>
      </c>
      <c r="Q598" s="3">
        <v>3.211515056587058</v>
      </c>
      <c r="R598" s="3">
        <v>1.161719027450369</v>
      </c>
      <c r="S598" s="3">
        <v>2.9659289650910439</v>
      </c>
      <c r="T598" s="3">
        <v>2.1657911405089938</v>
      </c>
      <c r="U598" s="3">
        <v>0.38178455639728731</v>
      </c>
      <c r="V598" s="3">
        <v>0.1537326739753104</v>
      </c>
      <c r="W598" s="3">
        <v>5.7801744480577677E-2</v>
      </c>
    </row>
    <row r="599" spans="1:23" s="3" customFormat="1" x14ac:dyDescent="0.4">
      <c r="A599" s="3">
        <v>50.96</v>
      </c>
      <c r="B599" s="3">
        <v>1.56</v>
      </c>
      <c r="C599" s="3">
        <v>15.04</v>
      </c>
      <c r="D599" s="3">
        <v>10.23</v>
      </c>
      <c r="E599" s="3">
        <v>7.9</v>
      </c>
      <c r="F599" s="3">
        <v>11.78</v>
      </c>
      <c r="G599" s="3">
        <v>2.3199999999999998</v>
      </c>
      <c r="H599" s="3">
        <v>0.11</v>
      </c>
      <c r="I599" s="3">
        <v>0.12</v>
      </c>
      <c r="J599" s="3">
        <v>0.81102145893263999</v>
      </c>
      <c r="K599" s="3">
        <v>118.47543266461339</v>
      </c>
      <c r="L599" s="3">
        <v>2.4250996340289408</v>
      </c>
      <c r="M599" s="3">
        <v>8.9044653430949712</v>
      </c>
      <c r="N599" s="3">
        <v>3.1154145572009568</v>
      </c>
      <c r="O599" s="3">
        <v>10.05721562207362</v>
      </c>
      <c r="P599" s="3">
        <v>9.222092686280126</v>
      </c>
      <c r="Q599" s="3">
        <v>3.2755315181647822</v>
      </c>
      <c r="R599" s="3">
        <v>1.2032420661977361</v>
      </c>
      <c r="S599" s="3">
        <v>3.1229454878111351</v>
      </c>
      <c r="T599" s="3">
        <v>2.1961866703040651</v>
      </c>
      <c r="U599" s="3">
        <v>0.38830953125454598</v>
      </c>
      <c r="V599" s="3">
        <v>0.1266996902268526</v>
      </c>
      <c r="W599" s="3">
        <v>4.3882018409219077E-2</v>
      </c>
    </row>
    <row r="600" spans="1:23" s="3" customFormat="1" x14ac:dyDescent="0.4">
      <c r="A600" s="3">
        <v>49.885599999999997</v>
      </c>
      <c r="B600" s="3">
        <v>1.89428</v>
      </c>
      <c r="C600" s="3">
        <v>14.761799999999999</v>
      </c>
      <c r="D600" s="3">
        <v>11.136900000000001</v>
      </c>
      <c r="E600" s="3">
        <v>7.06074</v>
      </c>
      <c r="F600" s="3">
        <v>11.417400000000001</v>
      </c>
      <c r="G600" s="3">
        <v>2.8543400000000001</v>
      </c>
      <c r="H600" s="3">
        <v>0.160244</v>
      </c>
      <c r="I600" s="3">
        <v>0.18027099999999999</v>
      </c>
      <c r="J600" s="3">
        <v>1.3149999999999999</v>
      </c>
      <c r="K600" s="3">
        <v>123.483</v>
      </c>
      <c r="L600" s="3">
        <v>3.7549999999999999</v>
      </c>
      <c r="M600" s="3">
        <v>12.651999999999999</v>
      </c>
      <c r="N600" s="3">
        <v>4.3319999999999999</v>
      </c>
      <c r="O600" s="3">
        <v>13.561999999999999</v>
      </c>
      <c r="P600" s="3">
        <v>12.36</v>
      </c>
      <c r="Q600" s="3">
        <v>4.3310000000000004</v>
      </c>
      <c r="R600" s="3">
        <v>1.4750000000000001</v>
      </c>
      <c r="S600" s="3">
        <v>4.0060000000000002</v>
      </c>
      <c r="T600" s="3">
        <v>3.1840000000000002</v>
      </c>
      <c r="U600" s="3">
        <v>0.48899999999999999</v>
      </c>
      <c r="V600" s="3">
        <v>0.22700000000000001</v>
      </c>
      <c r="W600" s="3">
        <v>0.08</v>
      </c>
    </row>
    <row r="601" spans="1:23" s="3" customFormat="1" x14ac:dyDescent="0.4">
      <c r="A601" s="3">
        <v>49.881799999999998</v>
      </c>
      <c r="B601" s="3">
        <v>1.8632899999999999</v>
      </c>
      <c r="C601" s="3">
        <v>14.838699999999999</v>
      </c>
      <c r="D601" s="3">
        <v>11.025</v>
      </c>
      <c r="E601" s="3">
        <v>7.2532399999999999</v>
      </c>
      <c r="F601" s="3">
        <v>11.305099999999999</v>
      </c>
      <c r="G601" s="3">
        <v>2.7612299999999999</v>
      </c>
      <c r="H601" s="3">
        <v>0.190086</v>
      </c>
      <c r="I601" s="3">
        <v>0.190086</v>
      </c>
      <c r="J601" s="3">
        <v>2.3610000000000002</v>
      </c>
      <c r="K601" s="3">
        <v>123.29900000000001</v>
      </c>
      <c r="L601" s="3">
        <v>5.4059999999999997</v>
      </c>
      <c r="M601" s="3">
        <v>21.161999999999999</v>
      </c>
      <c r="N601" s="3">
        <v>4.9509999999999996</v>
      </c>
      <c r="O601" s="3">
        <v>14.464</v>
      </c>
      <c r="P601" s="3">
        <v>12.619</v>
      </c>
      <c r="Q601" s="3">
        <v>4.2050000000000001</v>
      </c>
      <c r="R601" s="3">
        <v>1.494</v>
      </c>
      <c r="S601" s="3">
        <v>4.1269999999999998</v>
      </c>
      <c r="T601" s="3">
        <v>3.2189999999999999</v>
      </c>
      <c r="U601" s="3">
        <v>0.57999999999999996</v>
      </c>
      <c r="V601" s="3">
        <v>0.32300000000000001</v>
      </c>
      <c r="W601" s="3">
        <v>0.106</v>
      </c>
    </row>
    <row r="602" spans="1:23" s="3" customFormat="1" x14ac:dyDescent="0.4">
      <c r="A602" s="3">
        <v>50.184699999999999</v>
      </c>
      <c r="B602" s="3">
        <v>1.7582899999999999</v>
      </c>
      <c r="C602" s="3">
        <v>14.4672</v>
      </c>
      <c r="D602" s="3">
        <v>11.4129</v>
      </c>
      <c r="E602" s="3">
        <v>7.1280400000000004</v>
      </c>
      <c r="F602" s="3">
        <v>11.4229</v>
      </c>
      <c r="G602" s="3">
        <v>2.8231899999999999</v>
      </c>
      <c r="H602" s="3">
        <v>0.100117</v>
      </c>
      <c r="I602" s="3">
        <v>0.140158</v>
      </c>
      <c r="J602" s="3">
        <v>0.52200000000000002</v>
      </c>
      <c r="K602" s="3">
        <v>112.288</v>
      </c>
      <c r="L602" s="3">
        <v>2.2519999999999998</v>
      </c>
      <c r="M602" s="3">
        <v>5.8029999999999999</v>
      </c>
      <c r="N602" s="3">
        <v>3.3439999999999999</v>
      </c>
      <c r="O602" s="3">
        <v>11.446</v>
      </c>
      <c r="P602" s="3">
        <v>11.307</v>
      </c>
      <c r="Q602" s="3">
        <v>3.9809999999999999</v>
      </c>
      <c r="R602" s="3">
        <v>1.4019999999999999</v>
      </c>
      <c r="S602" s="3">
        <v>4.125</v>
      </c>
      <c r="T602" s="3">
        <v>2.9809999999999999</v>
      </c>
      <c r="U602" s="3">
        <v>0.48</v>
      </c>
      <c r="V602" s="3">
        <v>0.13300000000000001</v>
      </c>
      <c r="W602" s="3">
        <v>4.9000000000000002E-2</v>
      </c>
    </row>
    <row r="603" spans="1:23" s="3" customFormat="1" x14ac:dyDescent="0.4">
      <c r="A603" s="3">
        <v>50.184699999999999</v>
      </c>
      <c r="B603" s="3">
        <v>1.50292</v>
      </c>
      <c r="C603" s="3">
        <v>14.910399999999999</v>
      </c>
      <c r="D603" s="3">
        <v>10.273099999999999</v>
      </c>
      <c r="E603" s="3">
        <v>7.7971399999999997</v>
      </c>
      <c r="F603" s="3">
        <v>11.9902</v>
      </c>
      <c r="G603" s="3">
        <v>2.5457999999999998</v>
      </c>
      <c r="H603" s="3">
        <v>0.10981399999999999</v>
      </c>
      <c r="I603" s="3">
        <v>0.12978600000000001</v>
      </c>
      <c r="J603" s="3">
        <v>0.92200000000000004</v>
      </c>
      <c r="K603" s="3">
        <v>110.78400000000001</v>
      </c>
      <c r="L603" s="3">
        <v>2.867</v>
      </c>
      <c r="M603" s="3">
        <v>9.0440000000000005</v>
      </c>
      <c r="N603" s="3">
        <v>3.3359999999999999</v>
      </c>
      <c r="O603" s="3">
        <v>10.372999999999999</v>
      </c>
      <c r="P603" s="3">
        <v>9.7379999999999995</v>
      </c>
      <c r="Q603" s="3">
        <v>3.448</v>
      </c>
      <c r="R603" s="3">
        <v>1.216</v>
      </c>
      <c r="S603" s="3">
        <v>3.387</v>
      </c>
      <c r="T603" s="3">
        <v>2.5720000000000001</v>
      </c>
      <c r="U603" s="3">
        <v>0.374</v>
      </c>
      <c r="V603" s="3">
        <v>0.17899999999999999</v>
      </c>
      <c r="W603" s="3">
        <v>6.3E-2</v>
      </c>
    </row>
    <row r="604" spans="1:23" s="3" customFormat="1" x14ac:dyDescent="0.4">
      <c r="A604" s="3">
        <v>49.501399999999997</v>
      </c>
      <c r="B604" s="3">
        <v>1.7784599999999999</v>
      </c>
      <c r="C604" s="3">
        <v>15.6297</v>
      </c>
      <c r="D604" s="3">
        <v>10.2264</v>
      </c>
      <c r="E604" s="3">
        <v>7.2817299999999996</v>
      </c>
      <c r="F604" s="3">
        <v>11.3482</v>
      </c>
      <c r="G604" s="3">
        <v>3.0148600000000001</v>
      </c>
      <c r="H604" s="3">
        <v>0.25039899999999998</v>
      </c>
      <c r="I604" s="3">
        <v>0.20032</v>
      </c>
      <c r="J604" s="3">
        <v>2.8879999999999999</v>
      </c>
      <c r="K604" s="3">
        <v>155.49600000000001</v>
      </c>
      <c r="L604" s="3">
        <v>6.5750000000000002</v>
      </c>
      <c r="M604" s="3">
        <v>25.96</v>
      </c>
      <c r="N604" s="3">
        <v>5.774</v>
      </c>
      <c r="O604" s="3">
        <v>16.268000000000001</v>
      </c>
      <c r="P604" s="3">
        <v>12.9</v>
      </c>
      <c r="Q604" s="3">
        <v>4.1970000000000001</v>
      </c>
      <c r="R604" s="3">
        <v>1.45</v>
      </c>
      <c r="S604" s="3">
        <v>3.79</v>
      </c>
      <c r="T604" s="3">
        <v>3.2050000000000001</v>
      </c>
      <c r="U604" s="3">
        <v>0.58899999999999997</v>
      </c>
      <c r="V604" s="3">
        <v>0.38300000000000001</v>
      </c>
      <c r="W604" s="3">
        <v>0.125</v>
      </c>
    </row>
    <row r="605" spans="1:23" s="3" customFormat="1" x14ac:dyDescent="0.4">
      <c r="A605" s="3">
        <v>50.929900000000004</v>
      </c>
      <c r="B605" s="3">
        <v>2.3424</v>
      </c>
      <c r="C605" s="3">
        <v>14.088100000000001</v>
      </c>
      <c r="D605" s="3">
        <v>12.8116</v>
      </c>
      <c r="E605" s="3">
        <v>5.6302399999999997</v>
      </c>
      <c r="F605" s="3">
        <v>9.7396200000000004</v>
      </c>
      <c r="G605" s="3">
        <v>3.1625999999999999</v>
      </c>
      <c r="H605" s="3">
        <v>0.18129300000000001</v>
      </c>
      <c r="I605" s="3">
        <v>0.40288000000000002</v>
      </c>
      <c r="J605" s="3">
        <v>1.665</v>
      </c>
      <c r="K605" s="3">
        <v>108.373</v>
      </c>
      <c r="L605" s="3">
        <v>5.5019999999999998</v>
      </c>
      <c r="M605" s="3">
        <v>14.048</v>
      </c>
      <c r="N605" s="3">
        <v>7.4139999999999997</v>
      </c>
      <c r="O605" s="3">
        <v>24.431999999999999</v>
      </c>
      <c r="P605" s="3">
        <v>22.57</v>
      </c>
      <c r="Q605" s="3">
        <v>7.4240000000000004</v>
      </c>
      <c r="R605" s="3">
        <v>2.2570000000000001</v>
      </c>
      <c r="S605" s="3">
        <v>7.5570000000000004</v>
      </c>
      <c r="T605" s="3">
        <v>6.1970000000000001</v>
      </c>
      <c r="U605" s="3">
        <v>0.71399999999999997</v>
      </c>
      <c r="V605" s="3">
        <v>0.35199999999999998</v>
      </c>
      <c r="W605" s="3">
        <v>0.13</v>
      </c>
    </row>
    <row r="606" spans="1:23" s="3" customFormat="1" x14ac:dyDescent="0.4">
      <c r="A606" s="3">
        <v>50.427799999999998</v>
      </c>
      <c r="B606" s="3">
        <v>1.85504</v>
      </c>
      <c r="C606" s="3">
        <v>14.3652</v>
      </c>
      <c r="D606" s="3">
        <v>11.674099999999999</v>
      </c>
      <c r="E606" s="3">
        <v>6.9483899999999998</v>
      </c>
      <c r="F606" s="3">
        <v>11.093400000000001</v>
      </c>
      <c r="G606" s="3">
        <v>2.8334199999999998</v>
      </c>
      <c r="H606" s="3">
        <v>9.0110499999999996E-2</v>
      </c>
      <c r="I606" s="3">
        <v>0.160192</v>
      </c>
      <c r="J606" s="3">
        <v>0.63700000000000001</v>
      </c>
      <c r="K606" s="3">
        <v>103.992</v>
      </c>
      <c r="L606" s="3">
        <v>2.339</v>
      </c>
      <c r="M606" s="3">
        <v>6.4240000000000004</v>
      </c>
      <c r="N606" s="3">
        <v>3.6139999999999999</v>
      </c>
      <c r="O606" s="3">
        <v>12.05</v>
      </c>
      <c r="P606" s="3">
        <v>11.778</v>
      </c>
      <c r="Q606" s="3">
        <v>4.327</v>
      </c>
      <c r="R606" s="3">
        <v>1.5169999999999999</v>
      </c>
      <c r="S606" s="3">
        <v>4.5810000000000004</v>
      </c>
      <c r="T606" s="3">
        <v>3.2909999999999999</v>
      </c>
      <c r="U606" s="3">
        <v>0.45</v>
      </c>
      <c r="V606" s="3">
        <v>0.15</v>
      </c>
      <c r="W606" s="3">
        <v>5.1999999999999998E-2</v>
      </c>
    </row>
    <row r="607" spans="1:23" s="3" customFormat="1" x14ac:dyDescent="0.4">
      <c r="A607" s="3">
        <v>50.604599999999998</v>
      </c>
      <c r="B607" s="3">
        <v>1.58443</v>
      </c>
      <c r="C607" s="3">
        <v>14.756399999999999</v>
      </c>
      <c r="D607" s="3">
        <v>10.5823</v>
      </c>
      <c r="E607" s="3">
        <v>7.3885500000000004</v>
      </c>
      <c r="F607" s="3">
        <v>11.6335</v>
      </c>
      <c r="G607" s="3">
        <v>2.72315</v>
      </c>
      <c r="H607" s="3">
        <v>8.0088199999999998E-2</v>
      </c>
      <c r="I607" s="3">
        <v>0.13014800000000001</v>
      </c>
      <c r="J607" s="3">
        <v>0.79600000000000004</v>
      </c>
      <c r="K607" s="3">
        <v>103.166</v>
      </c>
      <c r="L607" s="3">
        <v>2.5720000000000001</v>
      </c>
      <c r="M607" s="3">
        <v>8.5530000000000008</v>
      </c>
      <c r="N607" s="3">
        <v>3.3279999999999998</v>
      </c>
      <c r="O607" s="3">
        <v>10.598000000000001</v>
      </c>
      <c r="P607" s="3">
        <v>10.042</v>
      </c>
      <c r="Q607" s="3">
        <v>3.649</v>
      </c>
      <c r="R607" s="3">
        <v>1.2909999999999999</v>
      </c>
      <c r="S607" s="3">
        <v>3.8029999999999999</v>
      </c>
      <c r="T607" s="3">
        <v>2.7080000000000002</v>
      </c>
      <c r="U607" s="3">
        <v>0.33600000000000002</v>
      </c>
      <c r="V607" s="3">
        <v>0.16900000000000001</v>
      </c>
      <c r="W607" s="3">
        <v>5.6000000000000001E-2</v>
      </c>
    </row>
    <row r="608" spans="1:23" s="3" customFormat="1" x14ac:dyDescent="0.4">
      <c r="A608" s="3">
        <v>50.033499999999997</v>
      </c>
      <c r="B608" s="3">
        <v>1.9607000000000001</v>
      </c>
      <c r="C608" s="3">
        <v>15.0205</v>
      </c>
      <c r="D608" s="3">
        <v>10.899800000000001</v>
      </c>
      <c r="E608" s="3">
        <v>6.7760400000000001</v>
      </c>
      <c r="F608" s="3">
        <v>10.979799999999999</v>
      </c>
      <c r="G608" s="3">
        <v>2.9226000000000001</v>
      </c>
      <c r="H608" s="3">
        <v>0.30026399999999998</v>
      </c>
      <c r="I608" s="3">
        <v>0.25022499999999998</v>
      </c>
      <c r="J608" s="3">
        <v>2.0270000000000001</v>
      </c>
      <c r="K608" s="3">
        <v>114.949</v>
      </c>
      <c r="L608" s="3">
        <v>5.4180000000000001</v>
      </c>
      <c r="M608" s="3">
        <v>20.259</v>
      </c>
      <c r="N608" s="3">
        <v>5.22</v>
      </c>
      <c r="O608" s="3">
        <v>15.308999999999999</v>
      </c>
      <c r="P608" s="3">
        <v>13.343</v>
      </c>
      <c r="Q608" s="3">
        <v>4.5069999999999997</v>
      </c>
      <c r="R608" s="3">
        <v>1.5209999999999999</v>
      </c>
      <c r="S608" s="3">
        <v>4.4589999999999996</v>
      </c>
      <c r="T608" s="3">
        <v>3.3940000000000001</v>
      </c>
      <c r="U608" s="3">
        <v>0.54800000000000004</v>
      </c>
      <c r="V608" s="3">
        <v>0.34799999999999998</v>
      </c>
      <c r="W608" s="3">
        <v>0.111</v>
      </c>
    </row>
    <row r="609" spans="1:23" s="3" customFormat="1" x14ac:dyDescent="0.4">
      <c r="A609" s="3">
        <v>50.235999999999997</v>
      </c>
      <c r="B609" s="3">
        <v>1.9357599999999999</v>
      </c>
      <c r="C609" s="3">
        <v>14.7508</v>
      </c>
      <c r="D609" s="3">
        <v>11.037800000000001</v>
      </c>
      <c r="E609" s="3">
        <v>6.8063099999999999</v>
      </c>
      <c r="F609" s="3">
        <v>10.9879</v>
      </c>
      <c r="G609" s="3">
        <v>2.9340999999999999</v>
      </c>
      <c r="H609" s="3">
        <v>0.26945999999999998</v>
      </c>
      <c r="I609" s="3">
        <v>0.22953999999999999</v>
      </c>
      <c r="J609" s="3">
        <v>3.738</v>
      </c>
      <c r="K609" s="3">
        <v>134.501</v>
      </c>
      <c r="L609" s="3">
        <v>9.1319999999999997</v>
      </c>
      <c r="M609" s="3">
        <v>35.947000000000003</v>
      </c>
      <c r="N609" s="3">
        <v>7.0679999999999996</v>
      </c>
      <c r="O609" s="3">
        <v>18.538</v>
      </c>
      <c r="P609" s="3">
        <v>14.073</v>
      </c>
      <c r="Q609" s="3">
        <v>4.5410000000000004</v>
      </c>
      <c r="R609" s="3">
        <v>1.5529999999999999</v>
      </c>
      <c r="S609" s="3">
        <v>4.2519999999999998</v>
      </c>
      <c r="T609" s="3">
        <v>3.49</v>
      </c>
      <c r="U609" s="3">
        <v>0.60299999999999998</v>
      </c>
      <c r="V609" s="3">
        <v>0.58799999999999997</v>
      </c>
      <c r="W609" s="3">
        <v>0.186</v>
      </c>
    </row>
    <row r="610" spans="1:23" s="3" customFormat="1" x14ac:dyDescent="0.4">
      <c r="A610" s="3">
        <v>50.520299999999999</v>
      </c>
      <c r="B610" s="3">
        <v>2.4440599999999999</v>
      </c>
      <c r="C610" s="3">
        <v>13.641400000000001</v>
      </c>
      <c r="D610" s="3">
        <v>13.124000000000001</v>
      </c>
      <c r="E610" s="3">
        <v>6.2466600000000003</v>
      </c>
      <c r="F610" s="3">
        <v>10.1609</v>
      </c>
      <c r="G610" s="3">
        <v>2.8930899999999999</v>
      </c>
      <c r="H610" s="3">
        <v>0.110114</v>
      </c>
      <c r="I610" s="3">
        <v>0.25026700000000002</v>
      </c>
      <c r="J610" s="3">
        <v>0.91300000000000003</v>
      </c>
      <c r="K610" s="3">
        <v>97.459000000000003</v>
      </c>
      <c r="L610" s="3">
        <v>3.2829999999999999</v>
      </c>
      <c r="M610" s="3">
        <v>8.718</v>
      </c>
      <c r="N610" s="3">
        <v>4.5430000000000001</v>
      </c>
      <c r="O610" s="3">
        <v>15.111000000000001</v>
      </c>
      <c r="P610" s="3">
        <v>14.523</v>
      </c>
      <c r="Q610" s="3">
        <v>5.3390000000000004</v>
      </c>
      <c r="R610" s="3">
        <v>1.7509999999999999</v>
      </c>
      <c r="S610" s="3">
        <v>5.6470000000000002</v>
      </c>
      <c r="T610" s="3">
        <v>4.1079999999999997</v>
      </c>
      <c r="U610" s="3">
        <v>0.52900000000000003</v>
      </c>
      <c r="V610" s="3">
        <v>0.19800000000000001</v>
      </c>
      <c r="W610" s="3">
        <v>6.9000000000000006E-2</v>
      </c>
    </row>
    <row r="611" spans="1:23" s="3" customFormat="1" x14ac:dyDescent="0.4">
      <c r="A611" s="3">
        <v>50.522100000000002</v>
      </c>
      <c r="B611" s="3">
        <v>1.8834599999999999</v>
      </c>
      <c r="C611" s="3">
        <v>14.144500000000001</v>
      </c>
      <c r="D611" s="3">
        <v>12.0909</v>
      </c>
      <c r="E611" s="3">
        <v>6.6660399999999997</v>
      </c>
      <c r="F611" s="3">
        <v>10.9199</v>
      </c>
      <c r="G611" s="3">
        <v>2.89263</v>
      </c>
      <c r="H611" s="3">
        <v>0.110096</v>
      </c>
      <c r="I611" s="3">
        <v>0.18016699999999999</v>
      </c>
      <c r="J611" s="3">
        <v>0.76</v>
      </c>
      <c r="K611" s="3">
        <v>102.586</v>
      </c>
      <c r="L611" s="3">
        <v>2.4980000000000002</v>
      </c>
      <c r="M611" s="3">
        <v>7.1580000000000004</v>
      </c>
      <c r="N611" s="3">
        <v>3.73</v>
      </c>
      <c r="O611" s="3">
        <v>12.436999999999999</v>
      </c>
      <c r="P611" s="3">
        <v>12.170999999999999</v>
      </c>
      <c r="Q611" s="3">
        <v>4.4130000000000003</v>
      </c>
      <c r="R611" s="3">
        <v>1.5289999999999999</v>
      </c>
      <c r="S611" s="3">
        <v>4.5209999999999999</v>
      </c>
      <c r="T611" s="3">
        <v>3.3130000000000002</v>
      </c>
      <c r="U611" s="3">
        <v>0.439</v>
      </c>
      <c r="V611" s="3">
        <v>0.158</v>
      </c>
      <c r="W611" s="3">
        <v>5.8000000000000003E-2</v>
      </c>
    </row>
    <row r="612" spans="1:23" s="3" customFormat="1" x14ac:dyDescent="0.4">
      <c r="A612" s="3">
        <v>50.150300000000001</v>
      </c>
      <c r="B612" s="3">
        <v>1.9547699999999999</v>
      </c>
      <c r="C612" s="3">
        <v>14.9237</v>
      </c>
      <c r="D612" s="3">
        <v>10.886699999999999</v>
      </c>
      <c r="E612" s="3">
        <v>6.8254200000000003</v>
      </c>
      <c r="F612" s="3">
        <v>10.9466</v>
      </c>
      <c r="G612" s="3">
        <v>2.9337399999999998</v>
      </c>
      <c r="H612" s="3">
        <v>0.28938000000000003</v>
      </c>
      <c r="I612" s="3">
        <v>0.24946299999999999</v>
      </c>
      <c r="J612" s="3">
        <v>4.2809999999999997</v>
      </c>
      <c r="K612" s="3">
        <v>139.114</v>
      </c>
      <c r="L612" s="3">
        <v>10.595000000000001</v>
      </c>
      <c r="M612" s="3">
        <v>42.103999999999999</v>
      </c>
      <c r="N612" s="3">
        <v>7.6820000000000004</v>
      </c>
      <c r="O612" s="3">
        <v>20.135000000000002</v>
      </c>
      <c r="P612" s="3">
        <v>15.169</v>
      </c>
      <c r="Q612" s="3">
        <v>4.5860000000000003</v>
      </c>
      <c r="R612" s="3">
        <v>1.597</v>
      </c>
      <c r="S612" s="3">
        <v>4.2759999999999998</v>
      </c>
      <c r="T612" s="3">
        <v>3.56</v>
      </c>
      <c r="U612" s="3">
        <v>0.78300000000000003</v>
      </c>
      <c r="V612" s="3">
        <v>0.68100000000000005</v>
      </c>
      <c r="W612" s="3">
        <v>0.21</v>
      </c>
    </row>
    <row r="613" spans="1:23" s="3" customFormat="1" x14ac:dyDescent="0.4">
      <c r="A613" s="3">
        <v>50.347299999999997</v>
      </c>
      <c r="B613" s="3">
        <v>2.25943</v>
      </c>
      <c r="C613" s="3">
        <v>14.1165</v>
      </c>
      <c r="D613" s="3">
        <v>11.177199999999999</v>
      </c>
      <c r="E613" s="3">
        <v>6.5883399999999996</v>
      </c>
      <c r="F613" s="3">
        <v>11.1372</v>
      </c>
      <c r="G613" s="3">
        <v>3.0192399999999999</v>
      </c>
      <c r="H613" s="3">
        <v>0.22994200000000001</v>
      </c>
      <c r="I613" s="3">
        <v>0.40989700000000001</v>
      </c>
      <c r="J613" s="3">
        <v>3.6</v>
      </c>
      <c r="K613" s="3">
        <v>159.9</v>
      </c>
      <c r="L613" s="3">
        <v>10.26</v>
      </c>
      <c r="M613" s="3">
        <v>35.6</v>
      </c>
      <c r="N613" s="3">
        <v>8.17</v>
      </c>
      <c r="O613" s="3">
        <v>22.33</v>
      </c>
      <c r="P613" s="3">
        <v>17.04</v>
      </c>
      <c r="Q613" s="3">
        <v>5.26</v>
      </c>
      <c r="R613" s="3">
        <v>1.79</v>
      </c>
      <c r="S613" s="3">
        <v>4.07</v>
      </c>
      <c r="T613" s="3">
        <v>3.9</v>
      </c>
      <c r="U613" s="3">
        <v>0.68100000000000005</v>
      </c>
      <c r="V613" s="3">
        <v>0.63900000000000001</v>
      </c>
      <c r="W613" s="3">
        <v>0.19900000000000001</v>
      </c>
    </row>
    <row r="614" spans="1:23" s="3" customFormat="1" x14ac:dyDescent="0.4">
      <c r="A614" s="3">
        <v>50.25</v>
      </c>
      <c r="B614" s="3">
        <v>1.53</v>
      </c>
      <c r="C614" s="3">
        <v>14.18</v>
      </c>
      <c r="D614" s="3">
        <v>11.03</v>
      </c>
      <c r="E614" s="3">
        <v>6.76</v>
      </c>
      <c r="F614" s="3">
        <v>11.87</v>
      </c>
      <c r="G614" s="3">
        <v>2.68</v>
      </c>
      <c r="H614" s="3">
        <v>0.12</v>
      </c>
      <c r="I614" s="3">
        <v>0.13</v>
      </c>
      <c r="J614" s="3">
        <v>1.3996023248086731</v>
      </c>
      <c r="K614" s="3">
        <v>125.0217464214452</v>
      </c>
      <c r="L614" s="3">
        <v>3.8105741855900099</v>
      </c>
      <c r="M614" s="3">
        <v>13.832489482419181</v>
      </c>
      <c r="N614" s="3">
        <v>4.2008096116521694</v>
      </c>
      <c r="O614" s="3">
        <v>11.612557455171411</v>
      </c>
      <c r="P614" s="3">
        <v>10.37577240320544</v>
      </c>
      <c r="Q614" s="3">
        <v>3.5096375441564489</v>
      </c>
      <c r="R614" s="3">
        <v>1.3028446857523179</v>
      </c>
      <c r="S614" s="3">
        <v>3.2079765220956249</v>
      </c>
      <c r="T614" s="3">
        <v>2.3306381745472131</v>
      </c>
      <c r="U614" s="3">
        <v>0.4491278095180915</v>
      </c>
      <c r="V614" s="3">
        <v>0.24596407920422159</v>
      </c>
      <c r="W614" s="3">
        <v>8.9717121193450808E-2</v>
      </c>
    </row>
    <row r="615" spans="1:23" s="3" customFormat="1" x14ac:dyDescent="0.4">
      <c r="A615" s="3">
        <v>50.12</v>
      </c>
      <c r="B615" s="3">
        <v>2.17</v>
      </c>
      <c r="C615" s="3">
        <v>13.14</v>
      </c>
      <c r="D615" s="3">
        <v>13.3</v>
      </c>
      <c r="E615" s="3">
        <v>6.53</v>
      </c>
      <c r="F615" s="3">
        <v>10.93</v>
      </c>
      <c r="G615" s="3">
        <v>2.93</v>
      </c>
      <c r="H615" s="3">
        <v>0.13</v>
      </c>
      <c r="I615" s="3">
        <v>0.18</v>
      </c>
      <c r="J615" s="3">
        <v>1.70008514042909</v>
      </c>
      <c r="K615" s="3">
        <v>127.5869555399015</v>
      </c>
      <c r="L615" s="3">
        <v>5.0195096392485032</v>
      </c>
      <c r="M615" s="3">
        <v>15.486139650863571</v>
      </c>
      <c r="N615" s="3">
        <v>5.525211188309088</v>
      </c>
      <c r="O615" s="3">
        <v>15.808242884296559</v>
      </c>
      <c r="P615" s="3">
        <v>14.491613892111079</v>
      </c>
      <c r="Q615" s="3">
        <v>4.8841401641067206</v>
      </c>
      <c r="R615" s="3">
        <v>1.73595888437892</v>
      </c>
      <c r="S615" s="3">
        <v>4.5756872259162904</v>
      </c>
      <c r="T615" s="3">
        <v>3.4929575942811102</v>
      </c>
      <c r="U615" s="3">
        <v>0.53638487098716814</v>
      </c>
      <c r="V615" s="3">
        <v>0.28608687475209382</v>
      </c>
      <c r="W615" s="3">
        <v>0.117695805566885</v>
      </c>
    </row>
    <row r="616" spans="1:23" s="3" customFormat="1" x14ac:dyDescent="0.4">
      <c r="A616" s="3">
        <v>51.49</v>
      </c>
      <c r="B616" s="3">
        <v>1.57</v>
      </c>
      <c r="C616" s="3">
        <v>14.5</v>
      </c>
      <c r="D616" s="3">
        <v>11.31</v>
      </c>
      <c r="E616" s="3">
        <v>6.94</v>
      </c>
      <c r="F616" s="3">
        <v>11.89</v>
      </c>
      <c r="G616" s="3">
        <v>2.77</v>
      </c>
      <c r="H616" s="3">
        <v>0.12</v>
      </c>
      <c r="I616" s="3">
        <v>0.14000000000000001</v>
      </c>
      <c r="J616" s="3">
        <v>1.406701292121632</v>
      </c>
      <c r="K616" s="3">
        <v>124.76863815422669</v>
      </c>
      <c r="L616" s="3">
        <v>3.7868798444553939</v>
      </c>
      <c r="M616" s="3">
        <v>13.71346183887418</v>
      </c>
      <c r="N616" s="3">
        <v>4.168297436923651</v>
      </c>
      <c r="O616" s="3">
        <v>11.565766827481911</v>
      </c>
      <c r="P616" s="3">
        <v>10.413509745864991</v>
      </c>
      <c r="Q616" s="3">
        <v>3.586539833267377</v>
      </c>
      <c r="R616" s="3">
        <v>1.2786050366048149</v>
      </c>
      <c r="S616" s="3">
        <v>3.263388242226299</v>
      </c>
      <c r="T616" s="3">
        <v>2.4001681705752329</v>
      </c>
      <c r="U616" s="3">
        <v>0.42008788010104331</v>
      </c>
      <c r="V616" s="3">
        <v>0.24209117110025569</v>
      </c>
      <c r="W616" s="3">
        <v>8.5519906483915345E-2</v>
      </c>
    </row>
    <row r="617" spans="1:23" s="3" customFormat="1" x14ac:dyDescent="0.4">
      <c r="A617" s="3">
        <v>50.12</v>
      </c>
      <c r="B617" s="3">
        <v>2.62</v>
      </c>
      <c r="C617" s="3">
        <v>12.99</v>
      </c>
      <c r="D617" s="3">
        <v>15.12</v>
      </c>
      <c r="E617" s="3">
        <v>5.43</v>
      </c>
      <c r="F617" s="3">
        <v>10.35</v>
      </c>
      <c r="G617" s="3">
        <v>3.07</v>
      </c>
      <c r="H617" s="3">
        <v>0.17</v>
      </c>
      <c r="I617" s="3">
        <v>0.21</v>
      </c>
      <c r="J617" s="3">
        <v>1.9015942858192469</v>
      </c>
      <c r="K617" s="3">
        <v>121.3575429792829</v>
      </c>
      <c r="L617" s="3">
        <v>5.8448272062241013</v>
      </c>
      <c r="M617" s="3">
        <v>16.964615783592119</v>
      </c>
      <c r="N617" s="3">
        <v>6.6235327419684964</v>
      </c>
      <c r="O617" s="3">
        <v>18.984624079869949</v>
      </c>
      <c r="P617" s="3">
        <v>17.41585157331188</v>
      </c>
      <c r="Q617" s="3">
        <v>5.9452738055665089</v>
      </c>
      <c r="R617" s="3">
        <v>1.9996250536414859</v>
      </c>
      <c r="S617" s="3">
        <v>5.6006699069690971</v>
      </c>
      <c r="T617" s="3">
        <v>4.3587775566232008</v>
      </c>
      <c r="U617" s="3">
        <v>0.64847016984811079</v>
      </c>
      <c r="V617" s="3">
        <v>0.33951238853829918</v>
      </c>
      <c r="W617" s="3">
        <v>0.1462642813637253</v>
      </c>
    </row>
    <row r="618" spans="1:23" s="3" customFormat="1" x14ac:dyDescent="0.4">
      <c r="A618" s="3">
        <v>50.77</v>
      </c>
      <c r="B618" s="3">
        <v>1.34</v>
      </c>
      <c r="C618" s="3">
        <v>15.6</v>
      </c>
      <c r="D618" s="3">
        <v>9.94</v>
      </c>
      <c r="E618" s="3">
        <v>7.56</v>
      </c>
      <c r="F618" s="3">
        <v>11.8</v>
      </c>
      <c r="G618" s="3">
        <v>2.69</v>
      </c>
      <c r="H618" s="3">
        <v>0.01</v>
      </c>
      <c r="I618" s="3">
        <v>0.08</v>
      </c>
      <c r="J618" s="3">
        <v>0.24991887005481919</v>
      </c>
      <c r="K618" s="3">
        <v>82.142461422830308</v>
      </c>
      <c r="L618" s="3">
        <v>0.79236569361851727</v>
      </c>
      <c r="M618" s="3">
        <v>1.9720956451966949</v>
      </c>
      <c r="N618" s="3">
        <v>1.5990838962777909</v>
      </c>
      <c r="O618" s="3">
        <v>6.1642528428766887</v>
      </c>
      <c r="P618" s="3">
        <v>7.3598553024005051</v>
      </c>
      <c r="Q618" s="3">
        <v>2.967001491464043</v>
      </c>
      <c r="R618" s="3">
        <v>1.145401558947537</v>
      </c>
      <c r="S618" s="3">
        <v>2.9808202296294759</v>
      </c>
      <c r="T618" s="3">
        <v>2.066675357708958</v>
      </c>
      <c r="U618" s="3">
        <v>0.23826491191072011</v>
      </c>
      <c r="V618" s="3">
        <v>4.4738250943456723E-2</v>
      </c>
      <c r="W618" s="3">
        <v>2.492090866235246E-2</v>
      </c>
    </row>
    <row r="619" spans="1:23" s="3" customFormat="1" x14ac:dyDescent="0.4">
      <c r="A619" s="3">
        <v>49.88</v>
      </c>
      <c r="B619" s="3">
        <v>1.41</v>
      </c>
      <c r="C619" s="3">
        <v>15.37</v>
      </c>
      <c r="D619" s="3">
        <v>9.74</v>
      </c>
      <c r="E619" s="3">
        <v>8.25</v>
      </c>
      <c r="F619" s="3">
        <v>12.04</v>
      </c>
      <c r="G619" s="3">
        <v>2.2400000000000002</v>
      </c>
      <c r="H619" s="3">
        <v>0.04</v>
      </c>
      <c r="I619" s="3">
        <v>0.12</v>
      </c>
      <c r="J619" s="3">
        <v>0.78508941246957931</v>
      </c>
      <c r="K619" s="3">
        <v>87.450296940345879</v>
      </c>
      <c r="L619" s="3">
        <v>2.3443092074001348</v>
      </c>
      <c r="M619" s="3">
        <v>9.1199897549073938</v>
      </c>
      <c r="N619" s="3">
        <v>2.905071939434372</v>
      </c>
      <c r="O619" s="3">
        <v>8.7816651825372549</v>
      </c>
      <c r="P619" s="3">
        <v>8.0044866152692613</v>
      </c>
      <c r="Q619" s="3">
        <v>3.025231183558923</v>
      </c>
      <c r="R619" s="3">
        <v>1.1899579481360001</v>
      </c>
      <c r="S619" s="3">
        <v>3.1418540486022111</v>
      </c>
      <c r="T619" s="3">
        <v>2.2174221722121552</v>
      </c>
      <c r="U619" s="3">
        <v>0.36167745196037687</v>
      </c>
      <c r="V619" s="3">
        <v>0.1840739867166917</v>
      </c>
      <c r="W619" s="3">
        <v>5.1512086237038693E-2</v>
      </c>
    </row>
    <row r="620" spans="1:23" s="3" customFormat="1" x14ac:dyDescent="0.4">
      <c r="A620" s="3">
        <v>49.96</v>
      </c>
      <c r="B620" s="3">
        <v>1.44</v>
      </c>
      <c r="C620" s="3">
        <v>15.24</v>
      </c>
      <c r="D620" s="3">
        <v>9.6999999999999993</v>
      </c>
      <c r="E620" s="3">
        <v>8.16</v>
      </c>
      <c r="F620" s="3">
        <v>11.96</v>
      </c>
      <c r="G620" s="3">
        <v>2.27</v>
      </c>
      <c r="H620" s="3">
        <v>0.04</v>
      </c>
      <c r="I620" s="3">
        <v>0.12</v>
      </c>
      <c r="J620" s="3">
        <v>0.86597484831782967</v>
      </c>
      <c r="K620" s="3">
        <v>89.119388831993817</v>
      </c>
      <c r="L620" s="3">
        <v>2.454862217868127</v>
      </c>
      <c r="M620" s="3">
        <v>9.5027215850986</v>
      </c>
      <c r="N620" s="3">
        <v>3.0358631586790752</v>
      </c>
      <c r="O620" s="3">
        <v>9.1596949704636419</v>
      </c>
      <c r="P620" s="3">
        <v>8.5695759411736336</v>
      </c>
      <c r="Q620" s="3">
        <v>2.9535158252792022</v>
      </c>
      <c r="R620" s="3">
        <v>1.120594008402173</v>
      </c>
      <c r="S620" s="3">
        <v>3.3562735103448711</v>
      </c>
      <c r="T620" s="3">
        <v>2.1548973288732012</v>
      </c>
      <c r="U620" s="3">
        <v>0.40732508129218897</v>
      </c>
      <c r="V620" s="3">
        <v>0.16846604637025919</v>
      </c>
      <c r="W620" s="3">
        <v>7.4677193314847151E-2</v>
      </c>
    </row>
    <row r="621" spans="1:23" s="3" customFormat="1" x14ac:dyDescent="0.4">
      <c r="A621" s="3">
        <v>50.41</v>
      </c>
      <c r="B621" s="3">
        <v>1.46</v>
      </c>
      <c r="C621" s="3">
        <v>15.47</v>
      </c>
      <c r="D621" s="3">
        <v>9.6300000000000008</v>
      </c>
      <c r="E621" s="3">
        <v>8.19</v>
      </c>
      <c r="F621" s="3">
        <v>11.98</v>
      </c>
      <c r="G621" s="3">
        <v>2.25</v>
      </c>
      <c r="H621" s="3">
        <v>0.05</v>
      </c>
      <c r="I621" s="3">
        <v>0.14000000000000001</v>
      </c>
      <c r="J621" s="3">
        <v>0.94843191053984488</v>
      </c>
      <c r="K621" s="3">
        <v>89.239003132584941</v>
      </c>
      <c r="L621" s="3">
        <v>2.5190341416371922</v>
      </c>
      <c r="M621" s="3">
        <v>9.2987060998116196</v>
      </c>
      <c r="N621" s="3">
        <v>3.0869956193549419</v>
      </c>
      <c r="O621" s="3">
        <v>9.307657529998302</v>
      </c>
      <c r="P621" s="3">
        <v>8.6068132017623924</v>
      </c>
      <c r="Q621" s="3">
        <v>3.2066101040649411</v>
      </c>
      <c r="R621" s="3">
        <v>1.1549444497418551</v>
      </c>
      <c r="S621" s="3">
        <v>3.4639579454370439</v>
      </c>
      <c r="T621" s="3">
        <v>2.1521440196586692</v>
      </c>
      <c r="U621" s="3">
        <v>0.37922010479352047</v>
      </c>
      <c r="V621" s="3">
        <v>0.1644945573313274</v>
      </c>
      <c r="W621" s="3">
        <v>4.4254459022238311E-2</v>
      </c>
    </row>
    <row r="622" spans="1:23" s="3" customFormat="1" x14ac:dyDescent="0.4">
      <c r="A622" s="3">
        <v>50.08</v>
      </c>
      <c r="B622" s="3">
        <v>1.42</v>
      </c>
      <c r="C622" s="3">
        <v>15.25</v>
      </c>
      <c r="D622" s="3">
        <v>9.7100000000000009</v>
      </c>
      <c r="E622" s="3">
        <v>8.17</v>
      </c>
      <c r="F622" s="3">
        <v>11.98</v>
      </c>
      <c r="G622" s="3">
        <v>2.23</v>
      </c>
      <c r="H622" s="3">
        <v>0.04</v>
      </c>
      <c r="I622" s="3">
        <v>0.14000000000000001</v>
      </c>
      <c r="J622" s="3">
        <v>0.92061294374321256</v>
      </c>
      <c r="K622" s="3">
        <v>127.2283227892204</v>
      </c>
      <c r="L622" s="3">
        <v>2.8215993982361351</v>
      </c>
      <c r="M622" s="3">
        <v>9.1766748827758988</v>
      </c>
      <c r="N622" s="3">
        <v>3.234508519770924</v>
      </c>
      <c r="O622" s="3">
        <v>9.6159495649495188</v>
      </c>
      <c r="P622" s="3">
        <v>8.1897723958803734</v>
      </c>
      <c r="Q622" s="3">
        <v>2.980139308456669</v>
      </c>
      <c r="R622" s="3">
        <v>1.0752008097221259</v>
      </c>
      <c r="S622" s="3">
        <v>2.6497826415094341</v>
      </c>
      <c r="T622" s="3">
        <v>2.1317594530755479</v>
      </c>
      <c r="U622" s="3">
        <v>0.34782143128439591</v>
      </c>
      <c r="V622" s="3">
        <v>0.1712693709590615</v>
      </c>
      <c r="W622" s="3">
        <v>7.1180592746731372E-2</v>
      </c>
    </row>
    <row r="623" spans="1:23" s="3" customFormat="1" x14ac:dyDescent="0.4">
      <c r="A623" s="3">
        <v>50.36</v>
      </c>
      <c r="B623" s="3">
        <v>2.29</v>
      </c>
      <c r="C623" s="3">
        <v>13.47</v>
      </c>
      <c r="D623" s="3">
        <v>12.73</v>
      </c>
      <c r="E623" s="3">
        <v>6.22</v>
      </c>
      <c r="F623" s="3">
        <v>10.3</v>
      </c>
      <c r="G623" s="3">
        <v>2.99</v>
      </c>
      <c r="H623" s="3">
        <v>0.16</v>
      </c>
      <c r="I623" s="3">
        <v>0.18</v>
      </c>
      <c r="J623" s="3">
        <v>1.7429305841944029</v>
      </c>
      <c r="K623" s="3">
        <v>120.265594705007</v>
      </c>
      <c r="L623" s="3">
        <v>5.3575885051570706</v>
      </c>
      <c r="M623" s="3">
        <v>18.607791973123799</v>
      </c>
      <c r="N623" s="3">
        <v>5.8448276963698262</v>
      </c>
      <c r="O623" s="3">
        <v>17.213416892725292</v>
      </c>
      <c r="P623" s="3">
        <v>14.69597058649693</v>
      </c>
      <c r="Q623" s="3">
        <v>5.1147377816361699</v>
      </c>
      <c r="R623" s="3">
        <v>1.8085788459252721</v>
      </c>
      <c r="S623" s="3">
        <v>4.8888301256031728</v>
      </c>
      <c r="T623" s="3">
        <v>3.8226942840190778</v>
      </c>
      <c r="U623" s="3">
        <v>0.62412240319805423</v>
      </c>
      <c r="V623" s="3">
        <v>0.33860671735692738</v>
      </c>
      <c r="W623" s="3">
        <v>0.10952133759633841</v>
      </c>
    </row>
    <row r="624" spans="1:23" s="3" customFormat="1" x14ac:dyDescent="0.4">
      <c r="A624" s="3">
        <v>50.87</v>
      </c>
      <c r="B624" s="3">
        <v>2.25</v>
      </c>
      <c r="C624" s="3">
        <v>13.61</v>
      </c>
      <c r="D624" s="3">
        <v>12.53</v>
      </c>
      <c r="E624" s="3">
        <v>6.11</v>
      </c>
      <c r="F624" s="3">
        <v>10.35</v>
      </c>
      <c r="G624" s="3">
        <v>2.97</v>
      </c>
      <c r="H624" s="3">
        <v>0.15</v>
      </c>
      <c r="I624" s="3">
        <v>0.2</v>
      </c>
      <c r="J624" s="3">
        <v>1.6360171865332509</v>
      </c>
      <c r="K624" s="3">
        <v>121.67774297346109</v>
      </c>
      <c r="L624" s="3">
        <v>5.364197889998632</v>
      </c>
      <c r="M624" s="3">
        <v>19.10569867093248</v>
      </c>
      <c r="N624" s="3">
        <v>5.8395337243962784</v>
      </c>
      <c r="O624" s="3">
        <v>17.354113209305861</v>
      </c>
      <c r="P624" s="3">
        <v>14.902857229624921</v>
      </c>
      <c r="Q624" s="3">
        <v>5.0947605382716956</v>
      </c>
      <c r="R624" s="3">
        <v>1.823973813372971</v>
      </c>
      <c r="S624" s="3">
        <v>4.8558443772979274</v>
      </c>
      <c r="T624" s="3">
        <v>3.8274277859871799</v>
      </c>
      <c r="U624" s="3">
        <v>0.66640554868815549</v>
      </c>
      <c r="V624" s="3">
        <v>0.36625392783389438</v>
      </c>
      <c r="W624" s="3">
        <v>0.1125810587925134</v>
      </c>
    </row>
    <row r="625" spans="1:23" s="3" customFormat="1" x14ac:dyDescent="0.4">
      <c r="A625" s="3">
        <v>50.8</v>
      </c>
      <c r="B625" s="3">
        <v>2.3199999999999998</v>
      </c>
      <c r="C625" s="3">
        <v>13.39</v>
      </c>
      <c r="D625" s="3">
        <v>12.64</v>
      </c>
      <c r="E625" s="3">
        <v>5.99</v>
      </c>
      <c r="F625" s="3">
        <v>10.24</v>
      </c>
      <c r="G625" s="3">
        <v>2.95</v>
      </c>
      <c r="H625" s="3">
        <v>0.14000000000000001</v>
      </c>
      <c r="I625" s="3">
        <v>0.22</v>
      </c>
      <c r="J625" s="3">
        <v>1.734597429160738</v>
      </c>
      <c r="K625" s="3">
        <v>120.8828737502714</v>
      </c>
      <c r="L625" s="3">
        <v>5.6024564521710962</v>
      </c>
      <c r="M625" s="3">
        <v>19.6287724061396</v>
      </c>
      <c r="N625" s="3">
        <v>6.0167112572925587</v>
      </c>
      <c r="O625" s="3">
        <v>17.651096879479041</v>
      </c>
      <c r="P625" s="3">
        <v>15.26226525763753</v>
      </c>
      <c r="Q625" s="3">
        <v>5.1522387352274466</v>
      </c>
      <c r="R625" s="3">
        <v>1.8786156089617989</v>
      </c>
      <c r="S625" s="3">
        <v>5.0513446538588216</v>
      </c>
      <c r="T625" s="3">
        <v>3.9857470813831299</v>
      </c>
      <c r="U625" s="3">
        <v>0.58623368005634324</v>
      </c>
      <c r="V625" s="3">
        <v>0.37512665692394331</v>
      </c>
      <c r="W625" s="3">
        <v>0.1161421489931939</v>
      </c>
    </row>
    <row r="626" spans="1:23" s="3" customFormat="1" x14ac:dyDescent="0.4">
      <c r="A626" s="3">
        <v>50.86</v>
      </c>
      <c r="B626" s="3">
        <v>2.25</v>
      </c>
      <c r="C626" s="3">
        <v>13.55</v>
      </c>
      <c r="D626" s="3">
        <v>12.66</v>
      </c>
      <c r="E626" s="3">
        <v>6.19</v>
      </c>
      <c r="F626" s="3">
        <v>10.45</v>
      </c>
      <c r="G626" s="3">
        <v>2.91</v>
      </c>
      <c r="H626" s="3">
        <v>0.14000000000000001</v>
      </c>
      <c r="I626" s="3">
        <v>0.22</v>
      </c>
      <c r="J626" s="3">
        <v>1.7819199067714051</v>
      </c>
      <c r="K626" s="3">
        <v>122.10675442512751</v>
      </c>
      <c r="L626" s="3">
        <v>5.5251578553911322</v>
      </c>
      <c r="M626" s="3">
        <v>19.451335753758219</v>
      </c>
      <c r="N626" s="3">
        <v>5.9480725893467197</v>
      </c>
      <c r="O626" s="3">
        <v>17.46798431538436</v>
      </c>
      <c r="P626" s="3">
        <v>15.098356360899951</v>
      </c>
      <c r="Q626" s="3">
        <v>5.1549023228691446</v>
      </c>
      <c r="R626" s="3">
        <v>1.820658006610596</v>
      </c>
      <c r="S626" s="3">
        <v>4.913579807323937</v>
      </c>
      <c r="T626" s="3">
        <v>3.824080960851401</v>
      </c>
      <c r="U626" s="3">
        <v>0.63949973364679125</v>
      </c>
      <c r="V626" s="3">
        <v>0.35769925394069191</v>
      </c>
      <c r="W626" s="3">
        <v>0.13678092357334229</v>
      </c>
    </row>
    <row r="627" spans="1:23" s="3" customFormat="1" x14ac:dyDescent="0.4">
      <c r="A627" s="3">
        <v>51.79</v>
      </c>
      <c r="B627" s="3">
        <v>1.94</v>
      </c>
      <c r="C627" s="3">
        <v>14.48</v>
      </c>
      <c r="D627" s="3">
        <v>10.63</v>
      </c>
      <c r="E627" s="3">
        <v>6.16</v>
      </c>
      <c r="F627" s="3">
        <v>10.32</v>
      </c>
      <c r="G627" s="3">
        <v>3.15</v>
      </c>
      <c r="H627" s="3">
        <v>0.24</v>
      </c>
      <c r="I627" s="3">
        <v>0.22</v>
      </c>
      <c r="J627" s="3">
        <v>2.3130085458306389</v>
      </c>
      <c r="K627" s="3">
        <v>138.23067544428841</v>
      </c>
      <c r="L627" s="3">
        <v>7.4253767159943749</v>
      </c>
      <c r="M627" s="3">
        <v>22.06861277876364</v>
      </c>
      <c r="N627" s="3">
        <v>9.0475630446018673</v>
      </c>
      <c r="O627" s="3">
        <v>25.611135226476652</v>
      </c>
      <c r="P627" s="3">
        <v>20.561104894022041</v>
      </c>
      <c r="Q627" s="3">
        <v>6.505819460424588</v>
      </c>
      <c r="R627" s="3">
        <v>2.0263219704079449</v>
      </c>
      <c r="S627" s="3">
        <v>5.9654156794452096</v>
      </c>
      <c r="T627" s="3">
        <v>5.7197711750340989</v>
      </c>
      <c r="U627" s="3">
        <v>0.80148055730257595</v>
      </c>
      <c r="V627" s="3">
        <v>0.54486066615172124</v>
      </c>
      <c r="W627" s="3">
        <v>0.21002444768809389</v>
      </c>
    </row>
    <row r="628" spans="1:23" s="3" customFormat="1" x14ac:dyDescent="0.4">
      <c r="A628" s="3">
        <v>49.56</v>
      </c>
      <c r="B628" s="3">
        <v>2.29</v>
      </c>
      <c r="C628" s="3">
        <v>13.96</v>
      </c>
      <c r="D628" s="3">
        <v>11.91</v>
      </c>
      <c r="E628" s="3">
        <v>6.59</v>
      </c>
      <c r="F628" s="3">
        <v>10.9</v>
      </c>
      <c r="G628" s="3">
        <v>2.84</v>
      </c>
      <c r="H628" s="3">
        <v>0.15</v>
      </c>
      <c r="I628" s="3">
        <v>0.21</v>
      </c>
      <c r="J628" s="3">
        <v>1.4383745103344301</v>
      </c>
      <c r="K628" s="3">
        <v>128.1445012118489</v>
      </c>
      <c r="L628" s="3">
        <v>4.8226440311021683</v>
      </c>
      <c r="M628" s="3">
        <v>15.1467723854289</v>
      </c>
      <c r="N628" s="3">
        <v>5.6995363696533143</v>
      </c>
      <c r="O628" s="3">
        <v>16.8486402631315</v>
      </c>
      <c r="P628" s="3">
        <v>14.58505747506431</v>
      </c>
      <c r="Q628" s="3">
        <v>4.8583816315666857</v>
      </c>
      <c r="R628" s="3">
        <v>1.715298838912191</v>
      </c>
      <c r="S628" s="3">
        <v>4.6921520191749124</v>
      </c>
      <c r="T628" s="3">
        <v>3.6904330640087011</v>
      </c>
      <c r="U628" s="3">
        <v>0.64409615945379339</v>
      </c>
      <c r="V628" s="3">
        <v>0.2904733574174278</v>
      </c>
      <c r="W628" s="3">
        <v>9.6127156683253889E-2</v>
      </c>
    </row>
    <row r="629" spans="1:23" s="3" customFormat="1" x14ac:dyDescent="0.4">
      <c r="A629" s="3">
        <v>50.1</v>
      </c>
      <c r="B629" s="3">
        <v>2.04</v>
      </c>
      <c r="C629" s="3">
        <v>14.53</v>
      </c>
      <c r="D629" s="3">
        <v>11.01</v>
      </c>
      <c r="E629" s="3">
        <v>6.81</v>
      </c>
      <c r="F629" s="3">
        <v>10.76</v>
      </c>
      <c r="G629" s="3">
        <v>2.84</v>
      </c>
      <c r="H629" s="3">
        <v>0.15</v>
      </c>
      <c r="I629" s="3">
        <v>0.18</v>
      </c>
      <c r="J629" s="3">
        <v>1.2694061362413249</v>
      </c>
      <c r="K629" s="3">
        <v>137.26924570038921</v>
      </c>
      <c r="L629" s="3">
        <v>4.6334262581027197</v>
      </c>
      <c r="M629" s="3">
        <v>13.94637319443428</v>
      </c>
      <c r="N629" s="3">
        <v>5.5827711100294204</v>
      </c>
      <c r="O629" s="3">
        <v>16.42828563365488</v>
      </c>
      <c r="P629" s="3">
        <v>13.941064410551039</v>
      </c>
      <c r="Q629" s="3">
        <v>4.4501148661917922</v>
      </c>
      <c r="R629" s="3">
        <v>1.6220555198394631</v>
      </c>
      <c r="S629" s="3">
        <v>4.2657451887354938</v>
      </c>
      <c r="T629" s="3">
        <v>3.4962025098569032</v>
      </c>
      <c r="U629" s="3">
        <v>0.61225386935092263</v>
      </c>
      <c r="V629" s="3">
        <v>0.26773283099950501</v>
      </c>
      <c r="W629" s="3">
        <v>0.11327807067102851</v>
      </c>
    </row>
    <row r="630" spans="1:23" s="3" customFormat="1" x14ac:dyDescent="0.4">
      <c r="A630" s="3">
        <v>50.46</v>
      </c>
      <c r="B630" s="3">
        <v>1.45</v>
      </c>
      <c r="C630" s="3">
        <v>14.84</v>
      </c>
      <c r="D630" s="3">
        <v>9.58</v>
      </c>
      <c r="E630" s="3">
        <v>7.58</v>
      </c>
      <c r="F630" s="3">
        <v>12.32</v>
      </c>
      <c r="G630" s="3">
        <v>2.77</v>
      </c>
      <c r="H630" s="3">
        <v>0.08</v>
      </c>
      <c r="I630" s="3">
        <v>0.12</v>
      </c>
      <c r="J630" s="3">
        <v>0.60502945488279347</v>
      </c>
      <c r="K630" s="3">
        <v>141.42237930742041</v>
      </c>
      <c r="L630" s="3">
        <v>2.366816879232656</v>
      </c>
      <c r="M630" s="3">
        <v>7.5378548972099804</v>
      </c>
      <c r="N630" s="3">
        <v>3.3252229423953361</v>
      </c>
      <c r="O630" s="3">
        <v>10.295388657594881</v>
      </c>
      <c r="P630" s="3">
        <v>9.1057202850696264</v>
      </c>
      <c r="Q630" s="3">
        <v>3.0403194341616442</v>
      </c>
      <c r="R630" s="3">
        <v>1.205697974326869</v>
      </c>
      <c r="S630" s="3">
        <v>2.7804096558023219</v>
      </c>
      <c r="T630" s="3">
        <v>2.246133867500359</v>
      </c>
      <c r="U630" s="3">
        <v>0.45956721244811638</v>
      </c>
      <c r="V630" s="3">
        <v>0.13054515217639129</v>
      </c>
      <c r="W630" s="3">
        <v>7.3155742671776547E-2</v>
      </c>
    </row>
    <row r="631" spans="1:23" s="3" customFormat="1" x14ac:dyDescent="0.4">
      <c r="A631" s="3">
        <v>50.49</v>
      </c>
      <c r="B631" s="3">
        <v>2</v>
      </c>
      <c r="C631" s="3">
        <v>14.15</v>
      </c>
      <c r="D631" s="3">
        <v>11.51</v>
      </c>
      <c r="E631" s="3">
        <v>6.59</v>
      </c>
      <c r="F631" s="3">
        <v>11.22</v>
      </c>
      <c r="G631" s="3">
        <v>2.92</v>
      </c>
      <c r="H631" s="3">
        <v>0.16</v>
      </c>
      <c r="I631" s="3">
        <v>0.16</v>
      </c>
      <c r="J631" s="3">
        <v>1.5500627071630939</v>
      </c>
      <c r="K631" s="3">
        <v>132.8472665072407</v>
      </c>
      <c r="L631" s="3">
        <v>4.6271799622834777</v>
      </c>
      <c r="M631" s="3">
        <v>17.95595081662205</v>
      </c>
      <c r="N631" s="3">
        <v>5.32993132101348</v>
      </c>
      <c r="O631" s="3">
        <v>15.65545854176146</v>
      </c>
      <c r="P631" s="3">
        <v>13.57113205425787</v>
      </c>
      <c r="Q631" s="3">
        <v>4.4012335680920396</v>
      </c>
      <c r="R631" s="3">
        <v>1.61911354581654</v>
      </c>
      <c r="S631" s="3">
        <v>4.1677214843788652</v>
      </c>
      <c r="T631" s="3">
        <v>3.437353964326717</v>
      </c>
      <c r="U631" s="3">
        <v>0.56294412866933796</v>
      </c>
      <c r="V631" s="3">
        <v>0.32129848018657298</v>
      </c>
      <c r="W631" s="3">
        <v>8.904389590220492E-2</v>
      </c>
    </row>
    <row r="632" spans="1:23" s="3" customFormat="1" x14ac:dyDescent="0.4">
      <c r="A632" s="3">
        <v>50.3</v>
      </c>
      <c r="B632" s="3">
        <v>1.97</v>
      </c>
      <c r="C632" s="3">
        <v>14.02</v>
      </c>
      <c r="D632" s="3">
        <v>11.54</v>
      </c>
      <c r="E632" s="3">
        <v>6.63</v>
      </c>
      <c r="F632" s="3">
        <v>11.17</v>
      </c>
      <c r="G632" s="3">
        <v>2.91</v>
      </c>
      <c r="H632" s="3">
        <v>0.16</v>
      </c>
      <c r="I632" s="3">
        <v>0.19</v>
      </c>
      <c r="J632" s="3">
        <v>1.4619673606667629</v>
      </c>
      <c r="K632" s="3">
        <v>130.9504631326804</v>
      </c>
      <c r="L632" s="3">
        <v>4.6673972816483511</v>
      </c>
      <c r="M632" s="3">
        <v>17.96192112720723</v>
      </c>
      <c r="N632" s="3">
        <v>5.2342095816224958</v>
      </c>
      <c r="O632" s="3">
        <v>15.654065131820911</v>
      </c>
      <c r="P632" s="3">
        <v>13.1950446583839</v>
      </c>
      <c r="Q632" s="3">
        <v>4.5256007554338806</v>
      </c>
      <c r="R632" s="3">
        <v>1.6136505668147301</v>
      </c>
      <c r="S632" s="3">
        <v>4.1771652495834699</v>
      </c>
      <c r="T632" s="3">
        <v>3.2893319966056218</v>
      </c>
      <c r="U632" s="3">
        <v>0.56938024950368449</v>
      </c>
      <c r="V632" s="3">
        <v>0.2725360647607068</v>
      </c>
      <c r="W632" s="3">
        <v>9.9959537165859383E-2</v>
      </c>
    </row>
    <row r="633" spans="1:23" s="3" customFormat="1" x14ac:dyDescent="0.4">
      <c r="A633" s="3">
        <v>50</v>
      </c>
      <c r="B633" s="3">
        <v>1.04</v>
      </c>
      <c r="C633" s="3">
        <v>16.03</v>
      </c>
      <c r="D633" s="3">
        <v>8.48</v>
      </c>
      <c r="E633" s="3">
        <v>8.2200000000000006</v>
      </c>
      <c r="F633" s="3">
        <v>13.13</v>
      </c>
      <c r="G633" s="3">
        <v>2.2599999999999998</v>
      </c>
      <c r="H633" s="3">
        <v>0.08</v>
      </c>
      <c r="I633" s="3">
        <v>0.08</v>
      </c>
      <c r="J633" s="3">
        <v>1.1200000000000001</v>
      </c>
      <c r="K633" s="3">
        <v>122.36</v>
      </c>
      <c r="L633" s="3">
        <v>2.86</v>
      </c>
      <c r="M633" s="3">
        <v>12.78</v>
      </c>
      <c r="N633" s="3">
        <v>3.01</v>
      </c>
      <c r="O633" s="3">
        <v>8.1199999999999992</v>
      </c>
      <c r="P633" s="3">
        <v>6.89</v>
      </c>
      <c r="Q633" s="3">
        <v>2.27</v>
      </c>
      <c r="R633" s="3">
        <v>0.86</v>
      </c>
      <c r="S633" s="3">
        <v>2.08</v>
      </c>
      <c r="T633" s="3">
        <v>1.5</v>
      </c>
      <c r="U633" s="3">
        <v>0.28799999999999998</v>
      </c>
      <c r="V633" s="3">
        <v>0.18146833050572461</v>
      </c>
      <c r="W633" s="3">
        <v>5.8170486135401489E-2</v>
      </c>
    </row>
    <row r="634" spans="1:23" s="3" customFormat="1" x14ac:dyDescent="0.4">
      <c r="A634" s="3">
        <v>50.34</v>
      </c>
      <c r="B634" s="3">
        <v>0.99</v>
      </c>
      <c r="C634" s="3">
        <v>16.14</v>
      </c>
      <c r="D634" s="3">
        <v>8.42</v>
      </c>
      <c r="E634" s="3">
        <v>8.2200000000000006</v>
      </c>
      <c r="F634" s="3">
        <v>12.91</v>
      </c>
      <c r="G634" s="3">
        <v>2.2000000000000002</v>
      </c>
      <c r="H634" s="3">
        <v>7.0000000000000007E-2</v>
      </c>
      <c r="I634" s="3">
        <v>0.08</v>
      </c>
      <c r="J634" s="3">
        <v>1.1100000000000001</v>
      </c>
      <c r="K634" s="3">
        <v>123.57</v>
      </c>
      <c r="L634" s="3">
        <v>2.86</v>
      </c>
      <c r="M634" s="3">
        <v>12.57</v>
      </c>
      <c r="N634" s="3">
        <v>2.98</v>
      </c>
      <c r="O634" s="3">
        <v>8.07</v>
      </c>
      <c r="P634" s="3">
        <v>6.8</v>
      </c>
      <c r="Q634" s="3">
        <v>2.2599999999999998</v>
      </c>
      <c r="R634" s="3">
        <v>0.87</v>
      </c>
      <c r="S634" s="3">
        <v>2.1</v>
      </c>
      <c r="T634" s="3">
        <v>1.46</v>
      </c>
      <c r="U634" s="3">
        <v>0.28799999999999998</v>
      </c>
      <c r="V634" s="3">
        <v>0.18394097792112671</v>
      </c>
      <c r="W634" s="3">
        <v>5.8649294191024312E-2</v>
      </c>
    </row>
    <row r="635" spans="1:23" s="3" customFormat="1" x14ac:dyDescent="0.4">
      <c r="A635" s="3">
        <v>49.74</v>
      </c>
      <c r="B635" s="3">
        <v>1.03</v>
      </c>
      <c r="C635" s="3">
        <v>16.09</v>
      </c>
      <c r="D635" s="3">
        <v>8.4</v>
      </c>
      <c r="E635" s="3">
        <v>8.08</v>
      </c>
      <c r="F635" s="3">
        <v>13.07</v>
      </c>
      <c r="G635" s="3">
        <v>2.2400000000000002</v>
      </c>
      <c r="H635" s="3">
        <v>7.0000000000000007E-2</v>
      </c>
      <c r="I635" s="3">
        <v>0.08</v>
      </c>
      <c r="J635" s="3">
        <v>1.1100000000000001</v>
      </c>
      <c r="K635" s="3">
        <v>121.26</v>
      </c>
      <c r="L635" s="3">
        <v>2.85</v>
      </c>
      <c r="M635" s="3">
        <v>12.47</v>
      </c>
      <c r="N635" s="3">
        <v>3.02</v>
      </c>
      <c r="O635" s="3">
        <v>8.06</v>
      </c>
      <c r="P635" s="3">
        <v>6.83</v>
      </c>
      <c r="Q635" s="3">
        <v>2.2200000000000002</v>
      </c>
      <c r="R635" s="3">
        <v>0.82</v>
      </c>
      <c r="S635" s="3">
        <v>2.11</v>
      </c>
      <c r="T635" s="3">
        <v>1.52</v>
      </c>
      <c r="U635" s="3">
        <v>0.29599999999999999</v>
      </c>
      <c r="V635" s="3">
        <v>0.18565376034780051</v>
      </c>
      <c r="W635" s="3">
        <v>5.9575208416158633E-2</v>
      </c>
    </row>
    <row r="636" spans="1:23" s="3" customFormat="1" x14ac:dyDescent="0.4">
      <c r="A636" s="3">
        <v>49.52</v>
      </c>
      <c r="B636" s="3">
        <v>1.07</v>
      </c>
      <c r="C636" s="3">
        <v>16.03</v>
      </c>
      <c r="D636" s="3">
        <v>8.5</v>
      </c>
      <c r="E636" s="3">
        <v>8.6999999999999993</v>
      </c>
      <c r="F636" s="3">
        <v>13.01</v>
      </c>
      <c r="G636" s="3">
        <v>2.19</v>
      </c>
      <c r="H636" s="3">
        <v>0.05</v>
      </c>
      <c r="I636" s="3">
        <v>0.08</v>
      </c>
      <c r="J636" s="3">
        <v>1.1100000000000001</v>
      </c>
      <c r="K636" s="3">
        <v>120.81</v>
      </c>
      <c r="L636" s="3">
        <v>2.84</v>
      </c>
      <c r="M636" s="3">
        <v>12.51</v>
      </c>
      <c r="N636" s="3">
        <v>3.02</v>
      </c>
      <c r="O636" s="3">
        <v>8.0399999999999991</v>
      </c>
      <c r="P636" s="3">
        <v>6.9</v>
      </c>
      <c r="Q636" s="3">
        <v>2.2599999999999998</v>
      </c>
      <c r="R636" s="3">
        <v>0.89</v>
      </c>
      <c r="S636" s="3">
        <v>2.09</v>
      </c>
      <c r="T636" s="3">
        <v>1.5</v>
      </c>
      <c r="U636" s="3">
        <v>0.30499999999999999</v>
      </c>
      <c r="V636" s="3">
        <v>0.17897490323671161</v>
      </c>
      <c r="W636" s="3">
        <v>5.8285950103873163E-2</v>
      </c>
    </row>
    <row r="637" spans="1:23" s="3" customFormat="1" x14ac:dyDescent="0.4">
      <c r="A637" s="3">
        <v>49.71</v>
      </c>
      <c r="B637" s="3">
        <v>1.05</v>
      </c>
      <c r="C637" s="3">
        <v>16.239999999999998</v>
      </c>
      <c r="D637" s="3">
        <v>8.27</v>
      </c>
      <c r="E637" s="3">
        <v>8.27</v>
      </c>
      <c r="F637" s="3">
        <v>12.91</v>
      </c>
      <c r="G637" s="3">
        <v>2.2599999999999998</v>
      </c>
      <c r="H637" s="3">
        <v>0.13</v>
      </c>
      <c r="I637" s="3">
        <v>7.0000000000000007E-2</v>
      </c>
      <c r="J637" s="3">
        <v>1.1000000000000001</v>
      </c>
      <c r="K637" s="3">
        <v>122.46</v>
      </c>
      <c r="L637" s="3">
        <v>2.89</v>
      </c>
      <c r="M637" s="3">
        <v>12.8</v>
      </c>
      <c r="N637" s="3">
        <v>3.01</v>
      </c>
      <c r="O637" s="3">
        <v>8.16</v>
      </c>
      <c r="P637" s="3">
        <v>6.87</v>
      </c>
      <c r="Q637" s="3">
        <v>2.2599999999999998</v>
      </c>
      <c r="R637" s="3">
        <v>0.85</v>
      </c>
      <c r="S637" s="3">
        <v>2.11</v>
      </c>
      <c r="T637" s="3">
        <v>1.5</v>
      </c>
      <c r="U637" s="3">
        <v>0.28100000000000003</v>
      </c>
      <c r="V637" s="3">
        <v>0.18710108075108581</v>
      </c>
      <c r="W637" s="3">
        <v>6.0409140100131098E-2</v>
      </c>
    </row>
    <row r="638" spans="1:23" s="3" customFormat="1" x14ac:dyDescent="0.4">
      <c r="A638" s="3">
        <v>50.71</v>
      </c>
      <c r="B638" s="3">
        <v>0.98</v>
      </c>
      <c r="C638" s="3">
        <v>15.86</v>
      </c>
      <c r="D638" s="3">
        <v>8.5500000000000007</v>
      </c>
      <c r="E638" s="3">
        <v>8.2799999999999994</v>
      </c>
      <c r="F638" s="3">
        <v>13</v>
      </c>
      <c r="G638" s="3">
        <v>2.2000000000000002</v>
      </c>
      <c r="H638" s="3">
        <v>7.0000000000000007E-2</v>
      </c>
      <c r="I638" s="3">
        <v>0.1</v>
      </c>
      <c r="J638" s="3">
        <v>1.1200000000000001</v>
      </c>
      <c r="K638" s="3">
        <v>124.07</v>
      </c>
      <c r="L638" s="3">
        <v>2.89</v>
      </c>
      <c r="M638" s="3">
        <v>12.78</v>
      </c>
      <c r="N638" s="3">
        <v>3.06</v>
      </c>
      <c r="O638" s="3">
        <v>8.1999999999999993</v>
      </c>
      <c r="P638" s="3">
        <v>7.02</v>
      </c>
      <c r="Q638" s="3">
        <v>2.2999999999999998</v>
      </c>
      <c r="R638" s="3">
        <v>0.87</v>
      </c>
      <c r="S638" s="3">
        <v>2.15</v>
      </c>
      <c r="T638" s="3">
        <v>1.58</v>
      </c>
      <c r="U638" s="3">
        <v>0.30599999999999999</v>
      </c>
      <c r="V638" s="3">
        <v>0.17733952109219431</v>
      </c>
      <c r="W638" s="3">
        <v>6.4248424491717332E-2</v>
      </c>
    </row>
    <row r="639" spans="1:23" s="3" customFormat="1" x14ac:dyDescent="0.4">
      <c r="A639" s="3">
        <v>50.12</v>
      </c>
      <c r="B639" s="3">
        <v>1.1299999999999999</v>
      </c>
      <c r="C639" s="3">
        <v>15.41</v>
      </c>
      <c r="D639" s="3">
        <v>8.93</v>
      </c>
      <c r="E639" s="3">
        <v>8.81</v>
      </c>
      <c r="F639" s="3">
        <v>12.51</v>
      </c>
      <c r="G639" s="3">
        <v>2.5099999999999998</v>
      </c>
      <c r="H639" s="3">
        <v>0.05</v>
      </c>
      <c r="I639" s="3">
        <v>0.09</v>
      </c>
      <c r="J639" s="3">
        <v>0.28999999999999998</v>
      </c>
      <c r="K639" s="3">
        <v>101</v>
      </c>
      <c r="L639" s="3">
        <v>1.08</v>
      </c>
      <c r="M639" s="3">
        <v>3.92</v>
      </c>
      <c r="N639" s="3">
        <v>1.79</v>
      </c>
      <c r="O639" s="3">
        <v>6.08</v>
      </c>
      <c r="P639" s="3">
        <v>6.28</v>
      </c>
      <c r="Q639" s="3">
        <v>2.31</v>
      </c>
      <c r="R639" s="3">
        <v>0.91</v>
      </c>
      <c r="S639" s="3">
        <v>2.39</v>
      </c>
      <c r="T639" s="3">
        <v>1.56</v>
      </c>
      <c r="U639" s="3">
        <v>0.32</v>
      </c>
      <c r="V639" s="3">
        <v>0.06</v>
      </c>
      <c r="W639" s="3">
        <v>0.03</v>
      </c>
    </row>
    <row r="640" spans="1:23" s="3" customFormat="1" x14ac:dyDescent="0.4">
      <c r="A640" s="3">
        <v>52.27</v>
      </c>
      <c r="B640" s="3">
        <v>1.55</v>
      </c>
      <c r="C640" s="3">
        <v>16.489999999999998</v>
      </c>
      <c r="D640" s="3">
        <v>8.3000000000000007</v>
      </c>
      <c r="E640" s="3">
        <v>7.46</v>
      </c>
      <c r="F640" s="3">
        <v>10.220000000000001</v>
      </c>
      <c r="G640" s="3">
        <v>2.4700000000000002</v>
      </c>
      <c r="H640" s="3">
        <v>0.8</v>
      </c>
      <c r="I640" s="3">
        <v>0.31</v>
      </c>
      <c r="J640" s="3">
        <v>0.81</v>
      </c>
      <c r="K640" s="3">
        <v>132</v>
      </c>
      <c r="L640" s="3">
        <v>2.42</v>
      </c>
      <c r="M640" s="3">
        <v>9.49</v>
      </c>
      <c r="N640" s="3">
        <v>2.98</v>
      </c>
      <c r="O640" s="3">
        <v>9.14</v>
      </c>
      <c r="P640" s="3">
        <v>8.1999999999999993</v>
      </c>
      <c r="Q640" s="3">
        <v>2.78</v>
      </c>
      <c r="R640" s="3">
        <v>1.03</v>
      </c>
      <c r="S640" s="3">
        <v>2.57</v>
      </c>
      <c r="T640" s="3">
        <v>1.92</v>
      </c>
      <c r="U640" s="3">
        <v>0.34</v>
      </c>
      <c r="V640" s="3">
        <v>0.16</v>
      </c>
      <c r="W640" s="3">
        <v>0.05</v>
      </c>
    </row>
    <row r="641" spans="1:23" s="3" customFormat="1" x14ac:dyDescent="0.4">
      <c r="A641" s="3">
        <v>50.36</v>
      </c>
      <c r="B641" s="3">
        <v>2.5</v>
      </c>
      <c r="C641" s="3">
        <v>15.1</v>
      </c>
      <c r="D641" s="3">
        <v>10.59</v>
      </c>
      <c r="E641" s="3">
        <v>6.58</v>
      </c>
      <c r="F641" s="3">
        <v>9.84</v>
      </c>
      <c r="G641" s="3">
        <v>2.98</v>
      </c>
      <c r="H641" s="3">
        <v>0.68</v>
      </c>
      <c r="I641" s="3">
        <v>0.32</v>
      </c>
      <c r="J641" s="3">
        <v>14.28179815800484</v>
      </c>
      <c r="K641" s="3">
        <v>273.35434572718532</v>
      </c>
      <c r="L641" s="3">
        <v>23.314280897055252</v>
      </c>
      <c r="M641" s="3">
        <v>156.55629171352911</v>
      </c>
      <c r="N641" s="3">
        <v>16.44535142865951</v>
      </c>
      <c r="O641" s="3">
        <v>37.490085959153006</v>
      </c>
      <c r="P641" s="3">
        <v>22.275016239461682</v>
      </c>
      <c r="Q641" s="3">
        <v>6.0405998636698222</v>
      </c>
      <c r="R641" s="3">
        <v>1.9554976285707319</v>
      </c>
      <c r="S641" s="3">
        <v>3.1834167983721189</v>
      </c>
      <c r="T641" s="3">
        <v>4.5274032490099456</v>
      </c>
      <c r="U641" s="3">
        <v>1.4003851441790851</v>
      </c>
      <c r="V641" s="3">
        <v>1.5409688980858831</v>
      </c>
      <c r="W641" s="3">
        <v>0.47363794162483008</v>
      </c>
    </row>
    <row r="642" spans="1:23" s="3" customFormat="1" x14ac:dyDescent="0.4">
      <c r="A642" s="3">
        <v>49.86</v>
      </c>
      <c r="B642" s="3">
        <v>2.58</v>
      </c>
      <c r="C642" s="3">
        <v>15.2</v>
      </c>
      <c r="D642" s="3">
        <v>10.55</v>
      </c>
      <c r="E642" s="3">
        <v>6.42</v>
      </c>
      <c r="F642" s="3">
        <v>9.92</v>
      </c>
      <c r="G642" s="3">
        <v>2.96</v>
      </c>
      <c r="H642" s="3">
        <v>0.69</v>
      </c>
      <c r="I642" s="3">
        <v>0.31</v>
      </c>
      <c r="J642" s="3">
        <v>13.94893830901435</v>
      </c>
      <c r="K642" s="3">
        <v>291.24000818110233</v>
      </c>
      <c r="L642" s="3">
        <v>24.196701345221591</v>
      </c>
      <c r="M642" s="3">
        <v>158.42357022275729</v>
      </c>
      <c r="N642" s="3">
        <v>16.813864025215381</v>
      </c>
      <c r="O642" s="3">
        <v>38.477169259852481</v>
      </c>
      <c r="P642" s="3">
        <v>22.878022189660001</v>
      </c>
      <c r="Q642" s="3">
        <v>5.8264570036166292</v>
      </c>
      <c r="R642" s="3">
        <v>1.950112113814739</v>
      </c>
      <c r="S642" s="3">
        <v>3.016707616087154</v>
      </c>
      <c r="T642" s="3">
        <v>4.5418396875254201</v>
      </c>
      <c r="U642" s="3">
        <v>1.42995728442798</v>
      </c>
      <c r="V642" s="3">
        <v>1.6012859016780741</v>
      </c>
      <c r="W642" s="3">
        <v>0.48409459333148741</v>
      </c>
    </row>
    <row r="643" spans="1:23" s="3" customFormat="1" x14ac:dyDescent="0.4">
      <c r="A643" s="3">
        <v>50.26</v>
      </c>
      <c r="B643" s="3">
        <v>2.63</v>
      </c>
      <c r="C643" s="3">
        <v>15.25</v>
      </c>
      <c r="D643" s="3">
        <v>10.52</v>
      </c>
      <c r="E643" s="3">
        <v>6.38</v>
      </c>
      <c r="F643" s="3">
        <v>9.99</v>
      </c>
      <c r="G643" s="3">
        <v>2.99</v>
      </c>
      <c r="H643" s="3">
        <v>0.7</v>
      </c>
      <c r="I643" s="3">
        <v>0.36</v>
      </c>
      <c r="J643" s="3">
        <v>13.955180628721349</v>
      </c>
      <c r="K643" s="3">
        <v>301.85801050504892</v>
      </c>
      <c r="L643" s="3">
        <v>25.040358689567579</v>
      </c>
      <c r="M643" s="3">
        <v>162.4132859195505</v>
      </c>
      <c r="N643" s="3">
        <v>17.618564827871449</v>
      </c>
      <c r="O643" s="3">
        <v>39.818440271912138</v>
      </c>
      <c r="P643" s="3">
        <v>23.273821509994491</v>
      </c>
      <c r="Q643" s="3">
        <v>6.1171404120793271</v>
      </c>
      <c r="R643" s="3">
        <v>2.0002698531078602</v>
      </c>
      <c r="S643" s="3">
        <v>3.069139070957192</v>
      </c>
      <c r="T643" s="3">
        <v>4.5555228036186204</v>
      </c>
      <c r="U643" s="3">
        <v>1.3956024600870149</v>
      </c>
      <c r="V643" s="3">
        <v>1.7556416980893019</v>
      </c>
      <c r="W643" s="3">
        <v>0.51885636235162369</v>
      </c>
    </row>
    <row r="644" spans="1:23" s="3" customFormat="1" x14ac:dyDescent="0.4">
      <c r="A644" s="3">
        <v>50.72</v>
      </c>
      <c r="B644" s="3">
        <v>2.54</v>
      </c>
      <c r="C644" s="3">
        <v>15.06</v>
      </c>
      <c r="D644" s="3">
        <v>10.64</v>
      </c>
      <c r="E644" s="3">
        <v>6.46</v>
      </c>
      <c r="F644" s="3">
        <v>9.9600000000000009</v>
      </c>
      <c r="G644" s="3">
        <v>3</v>
      </c>
      <c r="H644" s="3">
        <v>0.68</v>
      </c>
      <c r="I644" s="3">
        <v>0.35</v>
      </c>
      <c r="J644" s="3">
        <v>14.1207709366748</v>
      </c>
      <c r="K644" s="3">
        <v>296.27054373672632</v>
      </c>
      <c r="L644" s="3">
        <v>24.12492827622318</v>
      </c>
      <c r="M644" s="3">
        <v>160.78581142412659</v>
      </c>
      <c r="N644" s="3">
        <v>17.198159521669201</v>
      </c>
      <c r="O644" s="3">
        <v>39.324175313841153</v>
      </c>
      <c r="P644" s="3">
        <v>23.254760190663639</v>
      </c>
      <c r="Q644" s="3">
        <v>5.9786918014390764</v>
      </c>
      <c r="R644" s="3">
        <v>1.9758900797153811</v>
      </c>
      <c r="S644" s="3">
        <v>3.0616147158241702</v>
      </c>
      <c r="T644" s="3">
        <v>4.5513415250765439</v>
      </c>
      <c r="U644" s="3">
        <v>1.3515346754941151</v>
      </c>
      <c r="V644" s="3">
        <v>1.6729702927776591</v>
      </c>
      <c r="W644" s="3">
        <v>0.53479689299118582</v>
      </c>
    </row>
    <row r="645" spans="1:23" s="3" customFormat="1" x14ac:dyDescent="0.4">
      <c r="A645" s="3">
        <v>49.92</v>
      </c>
      <c r="B645" s="3">
        <v>2.54</v>
      </c>
      <c r="C645" s="3">
        <v>15.11</v>
      </c>
      <c r="D645" s="3">
        <v>10.5</v>
      </c>
      <c r="E645" s="3">
        <v>6.52</v>
      </c>
      <c r="F645" s="3">
        <v>10</v>
      </c>
      <c r="G645" s="3">
        <v>3</v>
      </c>
      <c r="H645" s="3">
        <v>0.67</v>
      </c>
      <c r="I645" s="3">
        <v>0.3</v>
      </c>
      <c r="J645" s="3">
        <v>13.53857714124384</v>
      </c>
      <c r="K645" s="3">
        <v>272.92974721275539</v>
      </c>
      <c r="L645" s="3">
        <v>23.084094105150431</v>
      </c>
      <c r="M645" s="3">
        <v>155.95182890432781</v>
      </c>
      <c r="N645" s="3">
        <v>16.45557879226887</v>
      </c>
      <c r="O645" s="3">
        <v>37.901900496199119</v>
      </c>
      <c r="P645" s="3">
        <v>22.620229817028871</v>
      </c>
      <c r="Q645" s="3">
        <v>5.8409580340097653</v>
      </c>
      <c r="R645" s="3">
        <v>1.935398184367727</v>
      </c>
      <c r="S645" s="3">
        <v>3.099980368606742</v>
      </c>
      <c r="T645" s="3">
        <v>4.4439280890385193</v>
      </c>
      <c r="U645" s="3">
        <v>1.300471448739654</v>
      </c>
      <c r="V645" s="3">
        <v>1.551785750039522</v>
      </c>
      <c r="W645" s="3">
        <v>0.48009067607550071</v>
      </c>
    </row>
    <row r="646" spans="1:23" s="3" customFormat="1" x14ac:dyDescent="0.4">
      <c r="A646" s="3">
        <v>50.08</v>
      </c>
      <c r="B646" s="3">
        <v>2.56</v>
      </c>
      <c r="C646" s="3">
        <v>15.16</v>
      </c>
      <c r="D646" s="3">
        <v>10.42</v>
      </c>
      <c r="E646" s="3">
        <v>6.19</v>
      </c>
      <c r="F646" s="3">
        <v>10.23</v>
      </c>
      <c r="G646" s="3">
        <v>2.98</v>
      </c>
      <c r="H646" s="3">
        <v>0.69</v>
      </c>
      <c r="I646" s="3">
        <v>0.34</v>
      </c>
      <c r="J646" s="3">
        <v>14.04445872344969</v>
      </c>
      <c r="K646" s="3">
        <v>277.88242418255351</v>
      </c>
      <c r="L646" s="3">
        <v>23.234697575589799</v>
      </c>
      <c r="M646" s="3">
        <v>155.7018340068787</v>
      </c>
      <c r="N646" s="3">
        <v>16.586388782056211</v>
      </c>
      <c r="O646" s="3">
        <v>38.134766415090141</v>
      </c>
      <c r="P646" s="3">
        <v>22.74194918065001</v>
      </c>
      <c r="Q646" s="3">
        <v>5.966046324808171</v>
      </c>
      <c r="R646" s="3">
        <v>1.997651132162338</v>
      </c>
      <c r="S646" s="3">
        <v>3.1892664303457439</v>
      </c>
      <c r="T646" s="3">
        <v>4.567865949992429</v>
      </c>
      <c r="U646" s="3">
        <v>1.3602778441317971</v>
      </c>
      <c r="V646" s="3">
        <v>1.612645804405819</v>
      </c>
      <c r="W646" s="3">
        <v>0.51572481778847745</v>
      </c>
    </row>
    <row r="647" spans="1:23" s="3" customFormat="1" x14ac:dyDescent="0.4">
      <c r="A647" s="3">
        <v>49.89</v>
      </c>
      <c r="B647" s="3">
        <v>2.62</v>
      </c>
      <c r="C647" s="3">
        <v>15.12</v>
      </c>
      <c r="D647" s="3">
        <v>10.52</v>
      </c>
      <c r="E647" s="3">
        <v>6.41</v>
      </c>
      <c r="F647" s="3">
        <v>9.9499999999999993</v>
      </c>
      <c r="G647" s="3">
        <v>3.04</v>
      </c>
      <c r="H647" s="3">
        <v>0.71</v>
      </c>
      <c r="I647" s="3">
        <v>0.32</v>
      </c>
      <c r="J647" s="3">
        <v>13.885457754205669</v>
      </c>
      <c r="K647" s="3">
        <v>304.51242789226711</v>
      </c>
      <c r="L647" s="3">
        <v>24.968019436159508</v>
      </c>
      <c r="M647" s="3">
        <v>160.68051574637909</v>
      </c>
      <c r="N647" s="3">
        <v>17.40987049758068</v>
      </c>
      <c r="O647" s="3">
        <v>39.761035043356458</v>
      </c>
      <c r="P647" s="3">
        <v>23.816962983013362</v>
      </c>
      <c r="Q647" s="3">
        <v>6.024028218423001</v>
      </c>
      <c r="R647" s="3">
        <v>2.0709132210059811</v>
      </c>
      <c r="S647" s="3">
        <v>3.000250901079387</v>
      </c>
      <c r="T647" s="3">
        <v>4.470300024761273</v>
      </c>
      <c r="U647" s="3">
        <v>1.3164119689062239</v>
      </c>
      <c r="V647" s="3">
        <v>1.6817612097561441</v>
      </c>
      <c r="W647" s="3">
        <v>0.49824460081348099</v>
      </c>
    </row>
    <row r="648" spans="1:23" s="3" customFormat="1" x14ac:dyDescent="0.4">
      <c r="A648" s="3">
        <v>50.96</v>
      </c>
      <c r="B648" s="3">
        <v>2.56</v>
      </c>
      <c r="C648" s="3">
        <v>14.91</v>
      </c>
      <c r="D648" s="3">
        <v>10.55</v>
      </c>
      <c r="E648" s="3">
        <v>6.72</v>
      </c>
      <c r="F648" s="3">
        <v>10.18</v>
      </c>
      <c r="G648" s="3">
        <v>2.92</v>
      </c>
      <c r="H648" s="3">
        <v>0.66</v>
      </c>
      <c r="I648" s="3">
        <v>0.3</v>
      </c>
      <c r="J648" s="3">
        <v>14.07962881526324</v>
      </c>
      <c r="K648" s="3">
        <v>275.38721223039897</v>
      </c>
      <c r="L648" s="3">
        <v>23.523481731349388</v>
      </c>
      <c r="M648" s="3">
        <v>157.8398272394767</v>
      </c>
      <c r="N648" s="3">
        <v>16.55395974237527</v>
      </c>
      <c r="O648" s="3">
        <v>37.943675687651769</v>
      </c>
      <c r="P648" s="3">
        <v>23.293214182259639</v>
      </c>
      <c r="Q648" s="3">
        <v>5.9656051642466714</v>
      </c>
      <c r="R648" s="3">
        <v>1.97650059016656</v>
      </c>
      <c r="S648" s="3">
        <v>3.204613847092423</v>
      </c>
      <c r="T648" s="3">
        <v>4.5359338604610846</v>
      </c>
      <c r="U648" s="3">
        <v>1.3469710679355631</v>
      </c>
      <c r="V648" s="3">
        <v>1.580898931834313</v>
      </c>
      <c r="W648" s="3">
        <v>0.47483502170695779</v>
      </c>
    </row>
    <row r="649" spans="1:23" s="3" customFormat="1" x14ac:dyDescent="0.4">
      <c r="A649" s="3">
        <v>49.98</v>
      </c>
      <c r="B649" s="3">
        <v>2.6</v>
      </c>
      <c r="C649" s="3">
        <v>14.88</v>
      </c>
      <c r="D649" s="3">
        <v>10.52</v>
      </c>
      <c r="E649" s="3">
        <v>6.37</v>
      </c>
      <c r="F649" s="3">
        <v>10.050000000000001</v>
      </c>
      <c r="G649" s="3">
        <v>3.07</v>
      </c>
      <c r="H649" s="3">
        <v>0.69</v>
      </c>
      <c r="I649" s="3">
        <v>0.33</v>
      </c>
      <c r="J649" s="3">
        <v>13.88242279488918</v>
      </c>
      <c r="K649" s="3">
        <v>295.17236731058148</v>
      </c>
      <c r="L649" s="3">
        <v>24.18932302470715</v>
      </c>
      <c r="M649" s="3">
        <v>156.5345430338831</v>
      </c>
      <c r="N649" s="3">
        <v>16.914307975273559</v>
      </c>
      <c r="O649" s="3">
        <v>38.525091139185442</v>
      </c>
      <c r="P649" s="3">
        <v>23.32638292195502</v>
      </c>
      <c r="Q649" s="3">
        <v>5.910035456955689</v>
      </c>
      <c r="R649" s="3">
        <v>1.9901899337483591</v>
      </c>
      <c r="S649" s="3">
        <v>3.031513229826857</v>
      </c>
      <c r="T649" s="3">
        <v>4.6030158765837976</v>
      </c>
      <c r="U649" s="3">
        <v>1.410587303109555</v>
      </c>
      <c r="V649" s="3">
        <v>1.6562209796058811</v>
      </c>
      <c r="W649" s="3">
        <v>0.54256414252114771</v>
      </c>
    </row>
    <row r="650" spans="1:23" s="3" customFormat="1" x14ac:dyDescent="0.4">
      <c r="A650" s="3">
        <v>50.98</v>
      </c>
      <c r="B650" s="3">
        <v>1.44</v>
      </c>
      <c r="C650" s="3">
        <v>15.86</v>
      </c>
      <c r="D650" s="3">
        <v>8.8800000000000008</v>
      </c>
      <c r="E650" s="3">
        <v>7.55</v>
      </c>
      <c r="F650" s="3">
        <v>12.16</v>
      </c>
      <c r="G650" s="3">
        <v>2.44</v>
      </c>
      <c r="H650" s="3">
        <v>0.34</v>
      </c>
      <c r="I650" s="3">
        <v>0.16</v>
      </c>
      <c r="J650" s="3">
        <v>7.063309917795511</v>
      </c>
      <c r="K650" s="3">
        <v>181.37369523153339</v>
      </c>
      <c r="L650" s="3">
        <v>9.8168820753466122</v>
      </c>
      <c r="M650" s="3">
        <v>78.050336846366392</v>
      </c>
      <c r="N650" s="3">
        <v>7.7430205003445689</v>
      </c>
      <c r="O650" s="3">
        <v>18.520579650222931</v>
      </c>
      <c r="P650" s="3">
        <v>11.984286143335799</v>
      </c>
      <c r="Q650" s="3">
        <v>3.4779239023534232</v>
      </c>
      <c r="R650" s="3">
        <v>1.1991626184534361</v>
      </c>
      <c r="S650" s="3">
        <v>2.5571021335608508</v>
      </c>
      <c r="T650" s="3">
        <v>2.5991580753996568</v>
      </c>
      <c r="U650" s="3">
        <v>0.73247490168396634</v>
      </c>
      <c r="V650" s="3">
        <v>0.68607297978247894</v>
      </c>
      <c r="W650" s="3">
        <v>0.23625736927320309</v>
      </c>
    </row>
    <row r="651" spans="1:23" s="3" customFormat="1" x14ac:dyDescent="0.4">
      <c r="A651" s="3">
        <v>51.13</v>
      </c>
      <c r="B651" s="3">
        <v>1.66</v>
      </c>
      <c r="C651" s="3">
        <v>15.21</v>
      </c>
      <c r="D651" s="3">
        <v>8.91</v>
      </c>
      <c r="E651" s="3">
        <v>6.91</v>
      </c>
      <c r="F651" s="3">
        <v>12.04</v>
      </c>
      <c r="G651" s="3">
        <v>2.6</v>
      </c>
      <c r="H651" s="3">
        <v>0.36</v>
      </c>
      <c r="I651" s="3">
        <v>0.2</v>
      </c>
      <c r="J651" s="3">
        <v>9.2226989494345197</v>
      </c>
      <c r="K651" s="3">
        <v>252.18121883781919</v>
      </c>
      <c r="L651" s="3">
        <v>14.19581254672722</v>
      </c>
      <c r="M651" s="3">
        <v>101.56083083048981</v>
      </c>
      <c r="N651" s="3">
        <v>11.08038676848494</v>
      </c>
      <c r="O651" s="3">
        <v>25.215098698847989</v>
      </c>
      <c r="P651" s="3">
        <v>14.904660602023609</v>
      </c>
      <c r="Q651" s="3">
        <v>3.9827164329519369</v>
      </c>
      <c r="R651" s="3">
        <v>1.448885823906678</v>
      </c>
      <c r="S651" s="3">
        <v>2.3437889303556751</v>
      </c>
      <c r="T651" s="3">
        <v>2.80561777089062</v>
      </c>
      <c r="U651" s="3">
        <v>1.088028072243731</v>
      </c>
      <c r="V651" s="3">
        <v>1.1720003840146369</v>
      </c>
      <c r="W651" s="3">
        <v>0.32971071274709401</v>
      </c>
    </row>
    <row r="652" spans="1:23" s="3" customFormat="1" x14ac:dyDescent="0.4">
      <c r="A652" s="3">
        <v>50.85</v>
      </c>
      <c r="B652" s="3">
        <v>1.69</v>
      </c>
      <c r="C652" s="3">
        <v>15.27</v>
      </c>
      <c r="D652" s="3">
        <v>8.91</v>
      </c>
      <c r="E652" s="3">
        <v>7.11</v>
      </c>
      <c r="F652" s="3">
        <v>11.84</v>
      </c>
      <c r="G652" s="3">
        <v>2.76</v>
      </c>
      <c r="H652" s="3">
        <v>0.41</v>
      </c>
      <c r="I652" s="3">
        <v>0.23</v>
      </c>
      <c r="J652" s="3">
        <v>9.5461091235233066</v>
      </c>
      <c r="K652" s="3">
        <v>258.26361335866022</v>
      </c>
      <c r="L652" s="3">
        <v>14.71331740035553</v>
      </c>
      <c r="M652" s="3">
        <v>105.576165919682</v>
      </c>
      <c r="N652" s="3">
        <v>11.448314328544001</v>
      </c>
      <c r="O652" s="3">
        <v>25.873088251245509</v>
      </c>
      <c r="P652" s="3">
        <v>15.11272583542719</v>
      </c>
      <c r="Q652" s="3">
        <v>4.0985486566990392</v>
      </c>
      <c r="R652" s="3">
        <v>1.408046906024812</v>
      </c>
      <c r="S652" s="3">
        <v>2.3265803925360271</v>
      </c>
      <c r="T652" s="3">
        <v>2.9418304830358819</v>
      </c>
      <c r="U652" s="3">
        <v>1.135376983673571</v>
      </c>
      <c r="V652" s="3">
        <v>1.2151735676213109</v>
      </c>
      <c r="W652" s="3">
        <v>0.33908747394794631</v>
      </c>
    </row>
    <row r="653" spans="1:23" s="3" customFormat="1" x14ac:dyDescent="0.4">
      <c r="A653" s="3">
        <v>51.26</v>
      </c>
      <c r="B653" s="3">
        <v>1.6</v>
      </c>
      <c r="C653" s="3">
        <v>14.86</v>
      </c>
      <c r="D653" s="3">
        <v>10.3</v>
      </c>
      <c r="E653" s="3">
        <v>6.6</v>
      </c>
      <c r="F653" s="3">
        <v>11.01</v>
      </c>
      <c r="G653" s="3">
        <v>2.85</v>
      </c>
      <c r="H653" s="3">
        <v>0.2</v>
      </c>
      <c r="I653" s="3">
        <v>0.17</v>
      </c>
      <c r="J653" s="3">
        <v>5.31</v>
      </c>
      <c r="K653" s="3">
        <v>121.78</v>
      </c>
      <c r="L653" s="3">
        <v>7.98</v>
      </c>
      <c r="M653" s="3">
        <v>51.04</v>
      </c>
      <c r="N653" s="3">
        <v>6.25</v>
      </c>
      <c r="O653" s="3">
        <v>15.83</v>
      </c>
      <c r="P653" s="3">
        <v>11.63</v>
      </c>
      <c r="Q653" s="3">
        <v>3.87</v>
      </c>
      <c r="R653" s="3">
        <v>1.39</v>
      </c>
      <c r="S653" s="3">
        <v>3.46</v>
      </c>
      <c r="T653" s="3">
        <v>2.64</v>
      </c>
      <c r="U653" s="3">
        <v>0.55600000000000005</v>
      </c>
      <c r="V653" s="3">
        <v>0.67</v>
      </c>
      <c r="W653" s="3">
        <v>0.21</v>
      </c>
    </row>
    <row r="654" spans="1:23" s="3" customFormat="1" x14ac:dyDescent="0.4">
      <c r="A654" s="3">
        <v>50.98</v>
      </c>
      <c r="B654" s="3">
        <v>1.52</v>
      </c>
      <c r="C654" s="3">
        <v>14.78</v>
      </c>
      <c r="D654" s="3">
        <v>10.4</v>
      </c>
      <c r="E654" s="3">
        <v>7.04</v>
      </c>
      <c r="F654" s="3">
        <v>11.38</v>
      </c>
      <c r="G654" s="3">
        <v>2.78</v>
      </c>
      <c r="H654" s="3">
        <v>0.14000000000000001</v>
      </c>
      <c r="I654" s="3">
        <v>0.14000000000000001</v>
      </c>
      <c r="J654" s="3">
        <v>2.4500000000000002</v>
      </c>
      <c r="K654" s="3">
        <v>109.75</v>
      </c>
      <c r="L654" s="3">
        <v>3.95</v>
      </c>
      <c r="M654" s="3">
        <v>24.48</v>
      </c>
      <c r="N654" s="3">
        <v>4.08</v>
      </c>
      <c r="O654" s="3">
        <v>12.02</v>
      </c>
      <c r="P654" s="3">
        <v>10.039999999999999</v>
      </c>
      <c r="Q654" s="3">
        <v>3.47</v>
      </c>
      <c r="R654" s="3">
        <v>1.28</v>
      </c>
      <c r="S654" s="3">
        <v>3.42</v>
      </c>
      <c r="T654" s="3">
        <v>2.4</v>
      </c>
      <c r="U654" s="3">
        <v>0.44</v>
      </c>
      <c r="V654" s="3">
        <v>0.28999999999999998</v>
      </c>
      <c r="W654" s="3">
        <v>9.480204364193788E-2</v>
      </c>
    </row>
    <row r="655" spans="1:23" s="3" customFormat="1" x14ac:dyDescent="0.4">
      <c r="A655" s="3">
        <v>50.45</v>
      </c>
      <c r="B655" s="3">
        <v>1.51</v>
      </c>
      <c r="C655" s="3">
        <v>14.83</v>
      </c>
      <c r="D655" s="3">
        <v>10.43</v>
      </c>
      <c r="E655" s="3">
        <v>7.06</v>
      </c>
      <c r="F655" s="3">
        <v>11.31</v>
      </c>
      <c r="G655" s="3">
        <v>2.76</v>
      </c>
      <c r="H655" s="3">
        <v>0.14000000000000001</v>
      </c>
      <c r="I655" s="3">
        <v>0.15</v>
      </c>
      <c r="J655" s="3">
        <v>2.36</v>
      </c>
      <c r="K655" s="3">
        <v>109.01</v>
      </c>
      <c r="L655" s="3">
        <v>3.91</v>
      </c>
      <c r="M655" s="3">
        <v>24.07</v>
      </c>
      <c r="N655" s="3">
        <v>4.05</v>
      </c>
      <c r="O655" s="3">
        <v>11.62</v>
      </c>
      <c r="P655" s="3">
        <v>9.8699999999999992</v>
      </c>
      <c r="Q655" s="3">
        <v>3.37</v>
      </c>
      <c r="R655" s="3">
        <v>1.28</v>
      </c>
      <c r="S655" s="3">
        <v>3.33</v>
      </c>
      <c r="T655" s="3">
        <v>2.3199999999999998</v>
      </c>
      <c r="U655" s="3">
        <v>0.45800000000000002</v>
      </c>
      <c r="V655" s="3">
        <v>0.32</v>
      </c>
      <c r="W655" s="3">
        <v>8.7466960310635028E-2</v>
      </c>
    </row>
    <row r="656" spans="1:23" s="3" customFormat="1" x14ac:dyDescent="0.4">
      <c r="A656" s="3">
        <v>51.15</v>
      </c>
      <c r="B656" s="3">
        <v>1.64</v>
      </c>
      <c r="C656" s="3">
        <v>14.96</v>
      </c>
      <c r="D656" s="3">
        <v>10.54</v>
      </c>
      <c r="E656" s="3">
        <v>6.63</v>
      </c>
      <c r="F656" s="3">
        <v>11.33</v>
      </c>
      <c r="G656" s="3">
        <v>2.62</v>
      </c>
      <c r="H656" s="3">
        <v>0.24</v>
      </c>
      <c r="I656" s="3">
        <v>0.18</v>
      </c>
      <c r="J656" s="3">
        <v>5.46</v>
      </c>
      <c r="K656" s="3">
        <v>122.31</v>
      </c>
      <c r="L656" s="3">
        <v>8.0299999999999994</v>
      </c>
      <c r="M656" s="3">
        <v>51.19</v>
      </c>
      <c r="N656" s="3">
        <v>6.26</v>
      </c>
      <c r="O656" s="3">
        <v>15.73</v>
      </c>
      <c r="P656" s="3">
        <v>11.75</v>
      </c>
      <c r="Q656" s="3">
        <v>3.99</v>
      </c>
      <c r="R656" s="3">
        <v>1.41</v>
      </c>
      <c r="S656" s="3">
        <v>3.6</v>
      </c>
      <c r="T656" s="3">
        <v>2.71</v>
      </c>
      <c r="U656" s="3">
        <v>0.53300000000000003</v>
      </c>
      <c r="V656" s="3">
        <v>0.61</v>
      </c>
      <c r="W656" s="3">
        <v>0.16905595886212541</v>
      </c>
    </row>
    <row r="657" spans="1:23" s="3" customFormat="1" x14ac:dyDescent="0.4">
      <c r="A657" s="3">
        <v>50.75</v>
      </c>
      <c r="B657" s="3">
        <v>1.53</v>
      </c>
      <c r="C657" s="3">
        <v>14.73</v>
      </c>
      <c r="D657" s="3">
        <v>10.46</v>
      </c>
      <c r="E657" s="3">
        <v>6.97</v>
      </c>
      <c r="F657" s="3">
        <v>11.3</v>
      </c>
      <c r="G657" s="3">
        <v>2.77</v>
      </c>
      <c r="H657" s="3">
        <v>0.13</v>
      </c>
      <c r="I657" s="3">
        <v>0.16</v>
      </c>
      <c r="J657" s="3">
        <v>2.29</v>
      </c>
      <c r="K657" s="3">
        <v>109.35</v>
      </c>
      <c r="L657" s="3">
        <v>3.85</v>
      </c>
      <c r="M657" s="3">
        <v>24.14</v>
      </c>
      <c r="N657" s="3">
        <v>4.0199999999999996</v>
      </c>
      <c r="O657" s="3">
        <v>11.74</v>
      </c>
      <c r="P657" s="3">
        <v>9.99</v>
      </c>
      <c r="Q657" s="3">
        <v>3.55</v>
      </c>
      <c r="R657" s="3">
        <v>1.26</v>
      </c>
      <c r="S657" s="3">
        <v>3.32</v>
      </c>
      <c r="T657" s="3">
        <v>2.37</v>
      </c>
      <c r="U657" s="3">
        <v>0.443</v>
      </c>
      <c r="V657" s="3">
        <v>0.28999999999999998</v>
      </c>
      <c r="W657" s="3">
        <v>8.0698861292616761E-2</v>
      </c>
    </row>
    <row r="658" spans="1:23" s="3" customFormat="1" x14ac:dyDescent="0.4">
      <c r="A658" s="3">
        <v>51.07</v>
      </c>
      <c r="B658" s="3">
        <v>1.52</v>
      </c>
      <c r="C658" s="3">
        <v>14.86</v>
      </c>
      <c r="D658" s="3">
        <v>10.55</v>
      </c>
      <c r="E658" s="3">
        <v>7.04</v>
      </c>
      <c r="F658" s="3">
        <v>11.44</v>
      </c>
      <c r="G658" s="3">
        <v>2.8</v>
      </c>
      <c r="H658" s="3">
        <v>0.14000000000000001</v>
      </c>
      <c r="I658" s="3">
        <v>0.14000000000000001</v>
      </c>
      <c r="J658" s="3">
        <v>2.4700000000000002</v>
      </c>
      <c r="K658" s="3">
        <v>109.2</v>
      </c>
      <c r="L658" s="3">
        <v>3.83</v>
      </c>
      <c r="M658" s="3">
        <v>23.46</v>
      </c>
      <c r="N658" s="3">
        <v>4.03</v>
      </c>
      <c r="O658" s="3">
        <v>11.49</v>
      </c>
      <c r="P658" s="3">
        <v>9.9600000000000009</v>
      </c>
      <c r="Q658" s="3">
        <v>3.37</v>
      </c>
      <c r="R658" s="3">
        <v>1.29</v>
      </c>
      <c r="S658" s="3">
        <v>3.37</v>
      </c>
      <c r="T658" s="3">
        <v>2.42</v>
      </c>
      <c r="U658" s="3">
        <v>0.435</v>
      </c>
      <c r="V658" s="3">
        <v>0.28999999999999998</v>
      </c>
      <c r="W658" s="3">
        <v>9.6457316071207125E-2</v>
      </c>
    </row>
    <row r="659" spans="1:23" s="3" customFormat="1" x14ac:dyDescent="0.4">
      <c r="A659" s="3">
        <v>51.14</v>
      </c>
      <c r="B659" s="3">
        <v>1.49</v>
      </c>
      <c r="C659" s="3">
        <v>14.86</v>
      </c>
      <c r="D659" s="3">
        <v>10.48</v>
      </c>
      <c r="E659" s="3">
        <v>7.12</v>
      </c>
      <c r="F659" s="3">
        <v>11.39</v>
      </c>
      <c r="G659" s="3">
        <v>2.8</v>
      </c>
      <c r="H659" s="3">
        <v>0.11</v>
      </c>
      <c r="I659" s="3">
        <v>0.14000000000000001</v>
      </c>
      <c r="J659" s="3">
        <v>2.36</v>
      </c>
      <c r="K659" s="3">
        <v>109.64</v>
      </c>
      <c r="L659" s="3">
        <v>3.95</v>
      </c>
      <c r="M659" s="3">
        <v>23.66</v>
      </c>
      <c r="N659" s="3">
        <v>4.0999999999999996</v>
      </c>
      <c r="O659" s="3">
        <v>11.69</v>
      </c>
      <c r="P659" s="3">
        <v>9.93</v>
      </c>
      <c r="Q659" s="3">
        <v>3.51</v>
      </c>
      <c r="R659" s="3">
        <v>1.24</v>
      </c>
      <c r="S659" s="3">
        <v>3.38</v>
      </c>
      <c r="T659" s="3">
        <v>2.4700000000000002</v>
      </c>
      <c r="U659" s="3">
        <v>0.443</v>
      </c>
      <c r="V659" s="3">
        <v>0.27</v>
      </c>
      <c r="W659" s="3">
        <v>8.4007817753801964E-2</v>
      </c>
    </row>
    <row r="660" spans="1:23" s="3" customFormat="1" x14ac:dyDescent="0.4">
      <c r="A660" s="3">
        <v>51.41</v>
      </c>
      <c r="B660" s="3">
        <v>1.51</v>
      </c>
      <c r="C660" s="3">
        <v>14.92</v>
      </c>
      <c r="D660" s="3">
        <v>10.56</v>
      </c>
      <c r="E660" s="3">
        <v>7.19</v>
      </c>
      <c r="F660" s="3">
        <v>11.56</v>
      </c>
      <c r="G660" s="3">
        <v>2.81</v>
      </c>
      <c r="H660" s="3">
        <v>0.14000000000000001</v>
      </c>
      <c r="I660" s="3">
        <v>0.14000000000000001</v>
      </c>
      <c r="J660" s="3">
        <v>2.39</v>
      </c>
      <c r="K660" s="3">
        <v>111.75</v>
      </c>
      <c r="L660" s="3">
        <v>3.82</v>
      </c>
      <c r="M660" s="3">
        <v>24.09</v>
      </c>
      <c r="N660" s="3">
        <v>4.07</v>
      </c>
      <c r="O660" s="3">
        <v>11.78</v>
      </c>
      <c r="P660" s="3">
        <v>9.89</v>
      </c>
      <c r="Q660" s="3">
        <v>3.35</v>
      </c>
      <c r="R660" s="3">
        <v>1.3</v>
      </c>
      <c r="S660" s="3">
        <v>3.34</v>
      </c>
      <c r="T660" s="3">
        <v>2.46</v>
      </c>
      <c r="U660" s="3">
        <v>0.44900000000000001</v>
      </c>
      <c r="V660" s="3">
        <v>0.28999999999999998</v>
      </c>
      <c r="W660" s="3">
        <v>8.9154455664778726E-2</v>
      </c>
    </row>
    <row r="661" spans="1:23" s="3" customFormat="1" x14ac:dyDescent="0.4">
      <c r="A661" s="3">
        <v>50.53</v>
      </c>
      <c r="B661" s="3">
        <v>1.88</v>
      </c>
      <c r="C661" s="3">
        <v>14.92</v>
      </c>
      <c r="D661" s="3">
        <v>11.28</v>
      </c>
      <c r="E661" s="3">
        <v>6.57</v>
      </c>
      <c r="F661" s="3">
        <v>11.02</v>
      </c>
      <c r="G661" s="3">
        <v>2.9</v>
      </c>
      <c r="H661" s="3">
        <v>0.14000000000000001</v>
      </c>
      <c r="I661" s="3">
        <v>0.19</v>
      </c>
      <c r="J661" s="3">
        <v>2.3797255247786269</v>
      </c>
      <c r="K661" s="3">
        <v>107.4904067876289</v>
      </c>
      <c r="L661" s="3">
        <v>3.9368392417254419</v>
      </c>
      <c r="M661" s="3">
        <v>22.002783868932479</v>
      </c>
      <c r="N661" s="3">
        <v>5.0405774185618686</v>
      </c>
      <c r="O661" s="3">
        <v>15.1092195239488</v>
      </c>
      <c r="P661" s="3">
        <v>14.360132955991441</v>
      </c>
      <c r="Q661" s="3">
        <v>4.9679303827784889</v>
      </c>
      <c r="R661" s="3">
        <v>1.6619360718033509</v>
      </c>
      <c r="S661" s="3">
        <v>4.7888231850448006</v>
      </c>
      <c r="T661" s="3">
        <v>3.6322577214681901</v>
      </c>
      <c r="U661" s="3">
        <v>0.70515070795751844</v>
      </c>
      <c r="V661" s="3">
        <v>0.30159206682886591</v>
      </c>
      <c r="W661" s="3">
        <v>9.5619112487628916E-2</v>
      </c>
    </row>
    <row r="662" spans="1:23" s="3" customFormat="1" x14ac:dyDescent="0.4">
      <c r="A662" s="3">
        <v>49.91</v>
      </c>
      <c r="B662" s="3">
        <v>1.9</v>
      </c>
      <c r="C662" s="3">
        <v>15.02</v>
      </c>
      <c r="D662" s="3">
        <v>11.3</v>
      </c>
      <c r="E662" s="3">
        <v>6.55</v>
      </c>
      <c r="F662" s="3">
        <v>10.84</v>
      </c>
      <c r="G662" s="3">
        <v>2.92</v>
      </c>
      <c r="H662" s="3">
        <v>0.14000000000000001</v>
      </c>
      <c r="I662" s="3">
        <v>0.17</v>
      </c>
      <c r="J662" s="3">
        <v>2.401081670182537</v>
      </c>
      <c r="K662" s="3">
        <v>108.33132828656559</v>
      </c>
      <c r="L662" s="3">
        <v>4.0167509493506746</v>
      </c>
      <c r="M662" s="3">
        <v>22.251257070732471</v>
      </c>
      <c r="N662" s="3">
        <v>5.1456279864816334</v>
      </c>
      <c r="O662" s="3">
        <v>15.48886253222426</v>
      </c>
      <c r="P662" s="3">
        <v>14.648705100863831</v>
      </c>
      <c r="Q662" s="3">
        <v>5.1094775095737663</v>
      </c>
      <c r="R662" s="3">
        <v>1.7036330493870671</v>
      </c>
      <c r="S662" s="3">
        <v>4.9636370539154608</v>
      </c>
      <c r="T662" s="3">
        <v>3.6901754690321251</v>
      </c>
      <c r="U662" s="3">
        <v>0.68846776506666318</v>
      </c>
      <c r="V662" s="3">
        <v>0.30739882235057442</v>
      </c>
      <c r="W662" s="3">
        <v>9.5760188582421663E-2</v>
      </c>
    </row>
    <row r="663" spans="1:23" s="3" customFormat="1" x14ac:dyDescent="0.4">
      <c r="A663" s="3">
        <v>50.08</v>
      </c>
      <c r="B663" s="3">
        <v>1.91</v>
      </c>
      <c r="C663" s="3">
        <v>14.91</v>
      </c>
      <c r="D663" s="3">
        <v>11.28</v>
      </c>
      <c r="E663" s="3">
        <v>6.62</v>
      </c>
      <c r="F663" s="3">
        <v>10.95</v>
      </c>
      <c r="G663" s="3">
        <v>2.86</v>
      </c>
      <c r="H663" s="3">
        <v>0.17</v>
      </c>
      <c r="I663" s="3">
        <v>0.19</v>
      </c>
      <c r="J663" s="3">
        <v>2.319372731536177</v>
      </c>
      <c r="K663" s="3">
        <v>107.7015511053296</v>
      </c>
      <c r="L663" s="3">
        <v>3.8724929369319381</v>
      </c>
      <c r="M663" s="3">
        <v>21.215393345363889</v>
      </c>
      <c r="N663" s="3">
        <v>5.0273433635460973</v>
      </c>
      <c r="O663" s="3">
        <v>14.964819018900879</v>
      </c>
      <c r="P663" s="3">
        <v>14.314707645037201</v>
      </c>
      <c r="Q663" s="3">
        <v>5.0070203585050681</v>
      </c>
      <c r="R663" s="3">
        <v>1.6659113523592559</v>
      </c>
      <c r="S663" s="3">
        <v>4.8206597961018902</v>
      </c>
      <c r="T663" s="3">
        <v>3.5200866087521421</v>
      </c>
      <c r="U663" s="3">
        <v>0.69605412991890303</v>
      </c>
      <c r="V663" s="3">
        <v>0.2927688331604823</v>
      </c>
      <c r="W663" s="3">
        <v>8.8887409461659517E-2</v>
      </c>
    </row>
    <row r="664" spans="1:23" s="3" customFormat="1" x14ac:dyDescent="0.4">
      <c r="A664" s="3">
        <v>50.2</v>
      </c>
      <c r="B664" s="3">
        <v>1.93</v>
      </c>
      <c r="C664" s="3">
        <v>14.97</v>
      </c>
      <c r="D664" s="3">
        <v>11.41</v>
      </c>
      <c r="E664" s="3">
        <v>6.55</v>
      </c>
      <c r="F664" s="3">
        <v>10.92</v>
      </c>
      <c r="G664" s="3">
        <v>2.89</v>
      </c>
      <c r="H664" s="3">
        <v>0.13</v>
      </c>
      <c r="I664" s="3">
        <v>0.17</v>
      </c>
      <c r="J664" s="3">
        <v>2.3947931300995728</v>
      </c>
      <c r="K664" s="3">
        <v>106.32541608688879</v>
      </c>
      <c r="L664" s="3">
        <v>3.9840571945047891</v>
      </c>
      <c r="M664" s="3">
        <v>22.11011953138296</v>
      </c>
      <c r="N664" s="3">
        <v>5.0877798049056322</v>
      </c>
      <c r="O664" s="3">
        <v>15.32479902409349</v>
      </c>
      <c r="P664" s="3">
        <v>14.584880492486191</v>
      </c>
      <c r="Q664" s="3">
        <v>5.0925324116527779</v>
      </c>
      <c r="R664" s="3">
        <v>1.682427337858531</v>
      </c>
      <c r="S664" s="3">
        <v>4.96672089855109</v>
      </c>
      <c r="T664" s="3">
        <v>3.619370221407622</v>
      </c>
      <c r="U664" s="3">
        <v>0.70912307088594395</v>
      </c>
      <c r="V664" s="3">
        <v>0.30157306411737378</v>
      </c>
      <c r="W664" s="3">
        <v>9.6156501953383655E-2</v>
      </c>
    </row>
    <row r="665" spans="1:23" s="3" customFormat="1" x14ac:dyDescent="0.4">
      <c r="A665" s="3">
        <v>50.44</v>
      </c>
      <c r="B665" s="3">
        <v>1.93</v>
      </c>
      <c r="C665" s="3">
        <v>15.08</v>
      </c>
      <c r="D665" s="3">
        <v>11.33</v>
      </c>
      <c r="E665" s="3">
        <v>6.65</v>
      </c>
      <c r="F665" s="3">
        <v>11.02</v>
      </c>
      <c r="G665" s="3">
        <v>2.89</v>
      </c>
      <c r="H665" s="3">
        <v>0.17</v>
      </c>
      <c r="I665" s="3">
        <v>0.2</v>
      </c>
      <c r="J665" s="3">
        <v>2.3713991229493891</v>
      </c>
      <c r="K665" s="3">
        <v>107.2965008447084</v>
      </c>
      <c r="L665" s="3">
        <v>3.899904220935877</v>
      </c>
      <c r="M665" s="3">
        <v>21.550638067830381</v>
      </c>
      <c r="N665" s="3">
        <v>5.0197384644252532</v>
      </c>
      <c r="O665" s="3">
        <v>15.096109257249561</v>
      </c>
      <c r="P665" s="3">
        <v>14.419333274686981</v>
      </c>
      <c r="Q665" s="3">
        <v>4.9735367221116178</v>
      </c>
      <c r="R665" s="3">
        <v>1.6474176152546101</v>
      </c>
      <c r="S665" s="3">
        <v>4.8452113021722347</v>
      </c>
      <c r="T665" s="3">
        <v>3.60252163783478</v>
      </c>
      <c r="U665" s="3">
        <v>0.68717886561368624</v>
      </c>
      <c r="V665" s="3">
        <v>0.29229685364987462</v>
      </c>
      <c r="W665" s="3">
        <v>9.6435497981933974E-2</v>
      </c>
    </row>
    <row r="666" spans="1:23" s="3" customFormat="1" x14ac:dyDescent="0.4">
      <c r="A666" s="3">
        <v>50.09</v>
      </c>
      <c r="B666" s="3">
        <v>1.95</v>
      </c>
      <c r="C666" s="3">
        <v>14.78</v>
      </c>
      <c r="D666" s="3">
        <v>11.28</v>
      </c>
      <c r="E666" s="3">
        <v>6.49</v>
      </c>
      <c r="F666" s="3">
        <v>11.03</v>
      </c>
      <c r="G666" s="3">
        <v>2.88</v>
      </c>
      <c r="H666" s="3">
        <v>0.15</v>
      </c>
      <c r="I666" s="3">
        <v>0.18</v>
      </c>
      <c r="J666" s="3">
        <v>2.3021098151112671</v>
      </c>
      <c r="K666" s="3">
        <v>107.7621962053929</v>
      </c>
      <c r="L666" s="3">
        <v>3.919158037067707</v>
      </c>
      <c r="M666" s="3">
        <v>21.506076784396349</v>
      </c>
      <c r="N666" s="3">
        <v>5.0342097870389626</v>
      </c>
      <c r="O666" s="3">
        <v>15.03231102660475</v>
      </c>
      <c r="P666" s="3">
        <v>14.374623347659931</v>
      </c>
      <c r="Q666" s="3">
        <v>5.0068530196701833</v>
      </c>
      <c r="R666" s="3">
        <v>1.6859230562781351</v>
      </c>
      <c r="S666" s="3">
        <v>4.803201696268169</v>
      </c>
      <c r="T666" s="3">
        <v>3.578266713320283</v>
      </c>
      <c r="U666" s="3">
        <v>0.67681858194531952</v>
      </c>
      <c r="V666" s="3">
        <v>0.29982700753717673</v>
      </c>
      <c r="W666" s="3">
        <v>9.3105448730812612E-2</v>
      </c>
    </row>
    <row r="667" spans="1:23" s="3" customFormat="1" x14ac:dyDescent="0.4">
      <c r="A667" s="3">
        <v>48.07</v>
      </c>
      <c r="B667" s="3">
        <v>0.9</v>
      </c>
      <c r="C667" s="3">
        <v>17.3</v>
      </c>
      <c r="D667" s="3">
        <v>9.65</v>
      </c>
      <c r="E667" s="3">
        <v>8.65</v>
      </c>
      <c r="F667" s="3">
        <v>11.94</v>
      </c>
      <c r="G667" s="3">
        <v>2.41</v>
      </c>
      <c r="H667" s="3">
        <v>0.04</v>
      </c>
      <c r="I667" s="3">
        <v>7.0000000000000007E-2</v>
      </c>
      <c r="J667" s="3">
        <v>0.49384106467790068</v>
      </c>
      <c r="K667" s="3">
        <v>69.219492488556085</v>
      </c>
      <c r="L667" s="3">
        <v>0.95796275445805035</v>
      </c>
      <c r="M667" s="3">
        <v>4.6098549146026819</v>
      </c>
      <c r="N667" s="3">
        <v>1.4443270326321449</v>
      </c>
      <c r="O667" s="3">
        <v>4.5850931628599039</v>
      </c>
      <c r="P667" s="3">
        <v>4.8551792953457351</v>
      </c>
      <c r="Q667" s="3">
        <v>1.9228550835099789</v>
      </c>
      <c r="R667" s="3">
        <v>0.75953332445638722</v>
      </c>
      <c r="S667" s="3">
        <v>2.8860773551253041</v>
      </c>
      <c r="T667" s="3">
        <v>1.232241857045062</v>
      </c>
      <c r="U667" s="3">
        <v>0.22435898702095369</v>
      </c>
      <c r="V667" s="3">
        <v>7.2280563682521309E-2</v>
      </c>
      <c r="W667" s="3">
        <v>2.497727456852062E-2</v>
      </c>
    </row>
    <row r="668" spans="1:23" s="3" customFormat="1" x14ac:dyDescent="0.4">
      <c r="A668" s="3">
        <v>50.43</v>
      </c>
      <c r="B668" s="3">
        <v>1.51</v>
      </c>
      <c r="C668" s="3">
        <v>15.33</v>
      </c>
      <c r="D668" s="3">
        <v>9.9</v>
      </c>
      <c r="E668" s="3">
        <v>7.43</v>
      </c>
      <c r="F668" s="3">
        <v>11.41</v>
      </c>
      <c r="G668" s="3">
        <v>2.76</v>
      </c>
      <c r="H668" s="3">
        <v>0.12</v>
      </c>
      <c r="I668" s="3">
        <v>0.14000000000000001</v>
      </c>
      <c r="J668" s="3">
        <v>2.7738220046752811</v>
      </c>
      <c r="K668" s="3">
        <v>115.8865409872484</v>
      </c>
      <c r="L668" s="3">
        <v>3.5801540688609879</v>
      </c>
      <c r="M668" s="3">
        <v>28.977688214712479</v>
      </c>
      <c r="N668" s="3">
        <v>3.8772067462887021</v>
      </c>
      <c r="O668" s="3">
        <v>11.29327629620709</v>
      </c>
      <c r="P668" s="3">
        <v>9.9442365253132028</v>
      </c>
      <c r="Q668" s="3">
        <v>3.5638912579452611</v>
      </c>
      <c r="R668" s="3">
        <v>1.305173859219436</v>
      </c>
      <c r="S668" s="3">
        <v>3.2962254700938471</v>
      </c>
      <c r="T668" s="3">
        <v>2.3610200930490519</v>
      </c>
      <c r="U668" s="3">
        <v>0.52091608926922817</v>
      </c>
      <c r="V668" s="3">
        <v>0.28703422106602278</v>
      </c>
      <c r="W668" s="3">
        <v>7.0486933915324831E-2</v>
      </c>
    </row>
    <row r="669" spans="1:23" s="3" customFormat="1" x14ac:dyDescent="0.4">
      <c r="A669" s="3">
        <v>49.88</v>
      </c>
      <c r="B669" s="3">
        <v>1.93</v>
      </c>
      <c r="C669" s="3">
        <v>15.24</v>
      </c>
      <c r="D669" s="3">
        <v>9.84</v>
      </c>
      <c r="E669" s="3">
        <v>7.82</v>
      </c>
      <c r="F669" s="3">
        <v>10.91</v>
      </c>
      <c r="G669" s="3">
        <v>2.86</v>
      </c>
      <c r="H669" s="3">
        <v>0.36</v>
      </c>
      <c r="I669" s="3">
        <v>0.22</v>
      </c>
      <c r="J669" s="3">
        <v>7.3087572825831044</v>
      </c>
      <c r="K669" s="3">
        <v>202.12273724047509</v>
      </c>
      <c r="L669" s="3">
        <v>11.54697380527579</v>
      </c>
      <c r="M669" s="3">
        <v>83.143178259272119</v>
      </c>
      <c r="N669" s="3">
        <v>8.6078972898129305</v>
      </c>
      <c r="O669" s="3">
        <v>20.116642429095911</v>
      </c>
      <c r="P669" s="3">
        <v>14.534130848851079</v>
      </c>
      <c r="Q669" s="3">
        <v>4.3601747504430044</v>
      </c>
      <c r="R669" s="3">
        <v>1.5022704881901161</v>
      </c>
      <c r="S669" s="3">
        <v>3.1626133437343991</v>
      </c>
      <c r="T669" s="3">
        <v>3.1330922154159779</v>
      </c>
      <c r="U669" s="3">
        <v>0.82725363048238343</v>
      </c>
      <c r="V669" s="3">
        <v>0.86654916586585951</v>
      </c>
      <c r="W669" s="3">
        <v>0.2274383846234582</v>
      </c>
    </row>
    <row r="670" spans="1:23" s="3" customFormat="1" x14ac:dyDescent="0.4">
      <c r="A670" s="3">
        <v>50.45</v>
      </c>
      <c r="B670" s="3">
        <v>1.85</v>
      </c>
      <c r="C670" s="3">
        <v>15.75</v>
      </c>
      <c r="D670" s="3">
        <v>9.85</v>
      </c>
      <c r="E670" s="3">
        <v>7.38</v>
      </c>
      <c r="F670" s="3">
        <v>10.88</v>
      </c>
      <c r="G670" s="3">
        <v>3.18</v>
      </c>
      <c r="H670" s="3">
        <v>0.26</v>
      </c>
      <c r="I670" s="3">
        <v>0.2</v>
      </c>
      <c r="J670" s="3">
        <v>5.43</v>
      </c>
      <c r="K670" s="3">
        <v>162</v>
      </c>
      <c r="L670" s="3">
        <v>8.5399999999999991</v>
      </c>
      <c r="M670" s="3">
        <v>46.1</v>
      </c>
      <c r="N670" s="3">
        <v>7.88</v>
      </c>
      <c r="O670" s="3">
        <v>20.100000000000001</v>
      </c>
      <c r="P670" s="3">
        <v>15.2</v>
      </c>
      <c r="Q670" s="3">
        <v>4.8600000000000003</v>
      </c>
      <c r="R670" s="3">
        <v>1.63</v>
      </c>
      <c r="S670" s="3">
        <v>3.95</v>
      </c>
      <c r="T670" s="3">
        <v>3.54</v>
      </c>
      <c r="U670" s="3">
        <v>0.7</v>
      </c>
      <c r="V670" s="3">
        <v>0.80900000000000005</v>
      </c>
      <c r="W670" s="3">
        <v>0.221</v>
      </c>
    </row>
    <row r="671" spans="1:23" s="3" customFormat="1" x14ac:dyDescent="0.4">
      <c r="A671" s="3">
        <v>50.84</v>
      </c>
      <c r="B671" s="3">
        <v>1.36</v>
      </c>
      <c r="C671" s="3">
        <v>16.45</v>
      </c>
      <c r="D671" s="3">
        <v>8.1300000000000008</v>
      </c>
      <c r="E671" s="3">
        <v>8.0399999999999991</v>
      </c>
      <c r="F671" s="3">
        <v>11.43</v>
      </c>
      <c r="G671" s="3">
        <v>3</v>
      </c>
      <c r="H671" s="3">
        <v>0.11</v>
      </c>
      <c r="I671" s="3">
        <v>0.12</v>
      </c>
      <c r="J671" s="3">
        <v>0.95</v>
      </c>
      <c r="K671" s="3">
        <v>172</v>
      </c>
      <c r="L671" s="3">
        <v>2.39</v>
      </c>
      <c r="M671" s="3">
        <v>12.5</v>
      </c>
      <c r="N671" s="3">
        <v>3.87</v>
      </c>
      <c r="O671" s="3">
        <v>12</v>
      </c>
      <c r="P671" s="3">
        <v>10.6</v>
      </c>
      <c r="Q671" s="3">
        <v>3.52</v>
      </c>
      <c r="R671" s="3">
        <v>1.26</v>
      </c>
      <c r="S671" s="3">
        <v>2.86</v>
      </c>
      <c r="T671" s="3">
        <v>2.58</v>
      </c>
      <c r="U671" s="3">
        <v>0.65</v>
      </c>
      <c r="V671" s="3">
        <v>0.19600000000000001</v>
      </c>
      <c r="W671" s="3">
        <v>6.6000000000000003E-2</v>
      </c>
    </row>
    <row r="672" spans="1:23" s="3" customFormat="1" x14ac:dyDescent="0.4">
      <c r="A672" s="3">
        <v>49.606699999999996</v>
      </c>
      <c r="B672" s="3">
        <v>1.113</v>
      </c>
      <c r="C672" s="3">
        <v>14.7926</v>
      </c>
      <c r="D672" s="3">
        <v>9.8889999999999993</v>
      </c>
      <c r="E672" s="3">
        <v>8.1972500000000004</v>
      </c>
      <c r="F672" s="3">
        <v>11.887</v>
      </c>
      <c r="G672" s="3">
        <v>2.2686099999999998</v>
      </c>
      <c r="H672" s="3">
        <v>4.2999999999999997E-2</v>
      </c>
      <c r="I672" s="3">
        <v>6.8205000000000002E-2</v>
      </c>
      <c r="J672" s="3">
        <v>0.80600799999999995</v>
      </c>
      <c r="K672" s="3">
        <v>72.086299999999994</v>
      </c>
      <c r="L672" s="3">
        <v>1.1290899999999999</v>
      </c>
      <c r="M672" s="3">
        <v>6.5867300000000002</v>
      </c>
      <c r="N672" s="3">
        <v>1.7515700000000001</v>
      </c>
      <c r="O672" s="3">
        <v>6.32707</v>
      </c>
      <c r="P672" s="3">
        <v>6.4543100000000004</v>
      </c>
      <c r="Q672" s="3">
        <v>2.55565</v>
      </c>
      <c r="R672" s="3">
        <v>0.99017299999999997</v>
      </c>
      <c r="S672" s="3">
        <v>2.96557</v>
      </c>
      <c r="T672" s="3">
        <v>1.7577799999999999</v>
      </c>
      <c r="U672" s="3">
        <v>0.37133100000000002</v>
      </c>
      <c r="V672" s="3">
        <v>8.4931499999999993E-2</v>
      </c>
      <c r="W672" s="3">
        <v>3.0078500000000001E-2</v>
      </c>
    </row>
    <row r="673" spans="1:23" s="3" customFormat="1" x14ac:dyDescent="0.4">
      <c r="A673" s="3">
        <v>51.7</v>
      </c>
      <c r="B673" s="3">
        <v>1.67</v>
      </c>
      <c r="C673" s="3">
        <v>15.31</v>
      </c>
      <c r="D673" s="3">
        <v>10.220000000000001</v>
      </c>
      <c r="E673" s="3">
        <v>7.56</v>
      </c>
      <c r="F673" s="3">
        <v>10.46</v>
      </c>
      <c r="G673" s="3">
        <v>2.75</v>
      </c>
      <c r="H673" s="3">
        <v>0.14000000000000001</v>
      </c>
      <c r="I673" s="3">
        <v>0.15</v>
      </c>
      <c r="J673" s="3">
        <v>3.03</v>
      </c>
      <c r="K673" s="3">
        <v>127.96</v>
      </c>
      <c r="L673" s="3">
        <v>4.13</v>
      </c>
      <c r="M673" s="3">
        <v>26.75</v>
      </c>
      <c r="N673" s="3">
        <v>4.9800000000000004</v>
      </c>
      <c r="O673" s="3">
        <v>14.09</v>
      </c>
      <c r="P673" s="3">
        <v>12.33</v>
      </c>
      <c r="Q673" s="3">
        <v>4.1900000000000004</v>
      </c>
      <c r="R673" s="3">
        <v>1.41</v>
      </c>
      <c r="S673" s="3">
        <v>3.83</v>
      </c>
      <c r="T673" s="3">
        <v>3.05</v>
      </c>
      <c r="U673" s="3">
        <v>0.69</v>
      </c>
      <c r="V673" s="3">
        <v>0.33933858106531362</v>
      </c>
      <c r="W673" s="3">
        <v>9.5709288716468596E-2</v>
      </c>
    </row>
    <row r="674" spans="1:23" s="3" customFormat="1" x14ac:dyDescent="0.4">
      <c r="A674" s="3">
        <v>48.125399999999999</v>
      </c>
      <c r="B674" s="3">
        <v>1.581</v>
      </c>
      <c r="C674" s="3">
        <v>15.4231</v>
      </c>
      <c r="D674" s="3">
        <v>10.448</v>
      </c>
      <c r="E674" s="3">
        <v>8.8273299999999999</v>
      </c>
      <c r="F674" s="3">
        <v>10.423999999999999</v>
      </c>
      <c r="G674" s="3">
        <v>2.9457</v>
      </c>
      <c r="H674" s="3">
        <v>6.4000000000000001E-2</v>
      </c>
      <c r="I674" s="3">
        <v>0.101518</v>
      </c>
      <c r="J674" s="3">
        <v>0.407696</v>
      </c>
      <c r="K674" s="3">
        <v>135.863</v>
      </c>
      <c r="L674" s="3">
        <v>1.43804</v>
      </c>
      <c r="M674" s="3">
        <v>4.39011</v>
      </c>
      <c r="N674" s="3">
        <v>2.72296</v>
      </c>
      <c r="O674" s="3">
        <v>9.9924999999999997</v>
      </c>
      <c r="P674" s="3">
        <v>9.2578399999999998</v>
      </c>
      <c r="Q674" s="3">
        <v>3.1852800000000001</v>
      </c>
      <c r="R674" s="3">
        <v>1.23977</v>
      </c>
      <c r="S674" s="3">
        <v>2.9556</v>
      </c>
      <c r="T674" s="3">
        <v>2.2630300000000001</v>
      </c>
      <c r="U674" s="3">
        <v>0.57220099999999996</v>
      </c>
      <c r="V674" s="3">
        <v>6.7260399999999998E-2</v>
      </c>
      <c r="W674" s="3">
        <v>3.0925999999999999E-2</v>
      </c>
    </row>
    <row r="675" spans="1:23" s="3" customFormat="1" x14ac:dyDescent="0.4">
      <c r="A675" s="3">
        <v>50.565899999999999</v>
      </c>
      <c r="B675" s="3">
        <v>1.7488900000000001</v>
      </c>
      <c r="C675" s="3">
        <v>16.786899999999999</v>
      </c>
      <c r="D675" s="3">
        <v>8.4181600000000003</v>
      </c>
      <c r="E675" s="3">
        <v>7.44963</v>
      </c>
      <c r="F675" s="3">
        <v>9.4104899999999994</v>
      </c>
      <c r="G675" s="3">
        <v>4.4815800000000001</v>
      </c>
      <c r="H675" s="3">
        <v>0.22056999999999999</v>
      </c>
      <c r="I675" s="3">
        <v>0.227493</v>
      </c>
      <c r="J675" s="3">
        <v>1.29</v>
      </c>
      <c r="K675" s="3">
        <v>224.5</v>
      </c>
      <c r="L675" s="3">
        <v>4.0970000000000004</v>
      </c>
      <c r="M675" s="3">
        <v>16.190000000000001</v>
      </c>
      <c r="N675" s="3">
        <v>7.0060000000000002</v>
      </c>
      <c r="O675" s="3">
        <v>20.111999999999998</v>
      </c>
      <c r="P675" s="3">
        <v>15.596</v>
      </c>
      <c r="Q675" s="3">
        <v>4.2590000000000003</v>
      </c>
      <c r="R675" s="3">
        <v>1.51</v>
      </c>
      <c r="S675" s="3">
        <v>3.4289999999999998</v>
      </c>
      <c r="T675" s="3">
        <v>3.7210000000000001</v>
      </c>
      <c r="U675" s="3">
        <v>0.97699999999999998</v>
      </c>
      <c r="V675" s="3">
        <v>0.28899999999999998</v>
      </c>
      <c r="W675" s="3">
        <v>9.9000000000000005E-2</v>
      </c>
    </row>
    <row r="676" spans="1:23" s="3" customFormat="1" x14ac:dyDescent="0.4">
      <c r="A676" s="3">
        <v>50.562800000000003</v>
      </c>
      <c r="B676" s="3">
        <v>1.65873</v>
      </c>
      <c r="C676" s="3">
        <v>16.398299999999999</v>
      </c>
      <c r="D676" s="3">
        <v>8.6383100000000006</v>
      </c>
      <c r="E676" s="3">
        <v>7.5739700000000001</v>
      </c>
      <c r="F676" s="3">
        <v>10.077199999999999</v>
      </c>
      <c r="G676" s="3">
        <v>3.9514100000000001</v>
      </c>
      <c r="H676" s="3">
        <v>0.22908400000000001</v>
      </c>
      <c r="I676" s="3">
        <v>0.20518</v>
      </c>
      <c r="J676" s="3">
        <v>1.69</v>
      </c>
      <c r="K676" s="3">
        <v>214.1</v>
      </c>
      <c r="L676" s="3">
        <v>4.4080000000000004</v>
      </c>
      <c r="M676" s="3">
        <v>20.741</v>
      </c>
      <c r="N676" s="3">
        <v>6.0810000000000004</v>
      </c>
      <c r="O676" s="3">
        <v>17.917000000000002</v>
      </c>
      <c r="P676" s="3">
        <v>14.06</v>
      </c>
      <c r="Q676" s="3">
        <v>4.1399999999999997</v>
      </c>
      <c r="R676" s="3">
        <v>1.4750000000000001</v>
      </c>
      <c r="S676" s="3">
        <v>3.2629999999999999</v>
      </c>
      <c r="T676" s="3">
        <v>3.4249999999999998</v>
      </c>
      <c r="U676" s="3">
        <v>0.84599999999999997</v>
      </c>
      <c r="V676" s="3">
        <v>0.29699999999999999</v>
      </c>
      <c r="W676" s="3">
        <v>0.108</v>
      </c>
    </row>
    <row r="677" spans="1:23" s="3" customFormat="1" x14ac:dyDescent="0.4">
      <c r="A677" s="3">
        <v>50.519300000000001</v>
      </c>
      <c r="B677" s="3">
        <v>0.96429900000000002</v>
      </c>
      <c r="C677" s="3">
        <v>16.468</v>
      </c>
      <c r="D677" s="3">
        <v>8.1340900000000005</v>
      </c>
      <c r="E677" s="3">
        <v>8.4338700000000006</v>
      </c>
      <c r="F677" s="3">
        <v>12.1112</v>
      </c>
      <c r="G677" s="3">
        <v>2.7280199999999999</v>
      </c>
      <c r="H677" s="3">
        <v>7.9966999999999996E-2</v>
      </c>
      <c r="I677" s="3">
        <v>8.9900800000000003E-2</v>
      </c>
      <c r="J677" s="3">
        <v>0.95199999999999996</v>
      </c>
      <c r="K677" s="3">
        <v>132.136</v>
      </c>
      <c r="L677" s="3">
        <v>1.536</v>
      </c>
      <c r="M677" s="3">
        <v>12.327999999999999</v>
      </c>
      <c r="N677" s="3">
        <v>2.286</v>
      </c>
      <c r="O677" s="3">
        <v>7.1840000000000002</v>
      </c>
      <c r="P677" s="3">
        <v>6.9690000000000003</v>
      </c>
      <c r="Q677" s="3">
        <v>2.3149999999999999</v>
      </c>
      <c r="R677" s="3">
        <v>0.94599999999999995</v>
      </c>
      <c r="S677" s="3">
        <v>2.3879999999999999</v>
      </c>
      <c r="T677" s="3">
        <v>1.718</v>
      </c>
      <c r="U677" s="3">
        <v>0.45500000000000002</v>
      </c>
      <c r="V677" s="3">
        <v>0.125</v>
      </c>
      <c r="W677" s="3">
        <v>3.2000000000000001E-2</v>
      </c>
    </row>
    <row r="678" spans="1:23" s="3" customFormat="1" x14ac:dyDescent="0.4">
      <c r="A678" s="3">
        <v>49.909399999999998</v>
      </c>
      <c r="B678" s="3">
        <v>0.80175200000000002</v>
      </c>
      <c r="C678" s="3">
        <v>16.867599999999999</v>
      </c>
      <c r="D678" s="3">
        <v>7.7577499999999997</v>
      </c>
      <c r="E678" s="3">
        <v>9.1891800000000003</v>
      </c>
      <c r="F678" s="3">
        <v>12.522500000000001</v>
      </c>
      <c r="G678" s="3">
        <v>2.3623599999999998</v>
      </c>
      <c r="H678" s="3">
        <v>7.0034200000000005E-2</v>
      </c>
      <c r="I678" s="3">
        <v>7.0034200000000005E-2</v>
      </c>
      <c r="J678" s="3">
        <v>0.75900000000000001</v>
      </c>
      <c r="K678" s="3">
        <v>113.667</v>
      </c>
      <c r="L678" s="3">
        <v>1.26</v>
      </c>
      <c r="M678" s="3">
        <v>9.6259999999999994</v>
      </c>
      <c r="N678" s="3">
        <v>1.97</v>
      </c>
      <c r="O678" s="3">
        <v>6.1189999999999998</v>
      </c>
      <c r="P678" s="3">
        <v>5.9119999999999999</v>
      </c>
      <c r="Q678" s="3">
        <v>2.0369999999999999</v>
      </c>
      <c r="R678" s="3">
        <v>0.80500000000000005</v>
      </c>
      <c r="S678" s="3">
        <v>2.2189999999999999</v>
      </c>
      <c r="T678" s="3">
        <v>1.478</v>
      </c>
      <c r="U678" s="3">
        <v>0.39600000000000002</v>
      </c>
      <c r="V678" s="3">
        <v>0.108</v>
      </c>
      <c r="W678" s="3">
        <v>2.7E-2</v>
      </c>
    </row>
    <row r="679" spans="1:23" s="3" customFormat="1" x14ac:dyDescent="0.4">
      <c r="A679" s="3">
        <v>49.72</v>
      </c>
      <c r="B679" s="3">
        <v>0.91</v>
      </c>
      <c r="C679" s="3">
        <v>14.8</v>
      </c>
      <c r="D679" s="3">
        <v>10.17</v>
      </c>
      <c r="E679" s="3">
        <v>7.83</v>
      </c>
      <c r="F679" s="3">
        <v>13.83</v>
      </c>
      <c r="G679" s="3">
        <v>2.09</v>
      </c>
      <c r="H679" s="3">
        <v>0.06</v>
      </c>
      <c r="I679" s="3">
        <v>0.05</v>
      </c>
      <c r="J679" s="3">
        <v>1.08</v>
      </c>
      <c r="K679" s="3">
        <v>76.069999999999993</v>
      </c>
      <c r="L679" s="3">
        <v>1.68</v>
      </c>
      <c r="M679" s="3">
        <v>12.18</v>
      </c>
      <c r="N679" s="3">
        <v>1.63</v>
      </c>
      <c r="O679" s="3">
        <v>4.92</v>
      </c>
      <c r="P679" s="3">
        <v>4.92</v>
      </c>
      <c r="Q679" s="3">
        <v>2.02</v>
      </c>
      <c r="R679" s="3">
        <v>0.83</v>
      </c>
      <c r="S679" s="3">
        <v>2.56</v>
      </c>
      <c r="T679" s="3">
        <v>1.27</v>
      </c>
      <c r="U679" s="3">
        <v>0.23799999999999999</v>
      </c>
      <c r="V679" s="3">
        <v>0.1184227349448941</v>
      </c>
      <c r="W679" s="3">
        <v>3.9100349187597173E-2</v>
      </c>
    </row>
    <row r="680" spans="1:23" s="3" customFormat="1" x14ac:dyDescent="0.4">
      <c r="A680" s="3">
        <v>50.17</v>
      </c>
      <c r="B680" s="3">
        <v>1.28</v>
      </c>
      <c r="C680" s="3">
        <v>14.49</v>
      </c>
      <c r="D680" s="3">
        <v>11.74</v>
      </c>
      <c r="E680" s="3">
        <v>6.88</v>
      </c>
      <c r="F680" s="3">
        <v>12.64</v>
      </c>
      <c r="G680" s="3">
        <v>2.44</v>
      </c>
      <c r="H680" s="3">
        <v>0.08</v>
      </c>
      <c r="I680" s="3">
        <v>0.08</v>
      </c>
      <c r="J680" s="3">
        <v>1.67</v>
      </c>
      <c r="K680" s="3">
        <v>91.84</v>
      </c>
      <c r="L680" s="3">
        <v>2.46</v>
      </c>
      <c r="M680" s="3">
        <v>17.5</v>
      </c>
      <c r="N680" s="3">
        <v>2.35</v>
      </c>
      <c r="O680" s="3">
        <v>7.12</v>
      </c>
      <c r="P680" s="3">
        <v>7.16</v>
      </c>
      <c r="Q680" s="3">
        <v>2.83</v>
      </c>
      <c r="R680" s="3">
        <v>1.18</v>
      </c>
      <c r="S680" s="3">
        <v>3.33</v>
      </c>
      <c r="T680" s="3">
        <v>1.8</v>
      </c>
      <c r="U680" s="3">
        <v>0.31900000000000001</v>
      </c>
      <c r="V680" s="3">
        <v>0.1725937502897629</v>
      </c>
      <c r="W680" s="3">
        <v>5.8185720595319089E-2</v>
      </c>
    </row>
    <row r="681" spans="1:23" s="3" customFormat="1" x14ac:dyDescent="0.4">
      <c r="A681" s="3">
        <v>49.29</v>
      </c>
      <c r="B681" s="3">
        <v>1.23</v>
      </c>
      <c r="C681" s="3">
        <v>15.19</v>
      </c>
      <c r="D681" s="3">
        <v>11.19</v>
      </c>
      <c r="E681" s="3">
        <v>7.47</v>
      </c>
      <c r="F681" s="3">
        <v>12.59</v>
      </c>
      <c r="G681" s="3">
        <v>2.5099999999999998</v>
      </c>
      <c r="H681" s="3">
        <v>0.06</v>
      </c>
      <c r="I681" s="3">
        <v>0.09</v>
      </c>
      <c r="J681" s="3">
        <v>1.49</v>
      </c>
      <c r="K681" s="3">
        <v>99.7</v>
      </c>
      <c r="L681" s="3">
        <v>1.98</v>
      </c>
      <c r="M681" s="3">
        <v>14.35</v>
      </c>
      <c r="N681" s="3">
        <v>2.13</v>
      </c>
      <c r="O681" s="3">
        <v>6.69</v>
      </c>
      <c r="P681" s="3">
        <v>6.78</v>
      </c>
      <c r="Q681" s="3">
        <v>2.7</v>
      </c>
      <c r="R681" s="3">
        <v>1.0900000000000001</v>
      </c>
      <c r="S681" s="3">
        <v>3.08</v>
      </c>
      <c r="T681" s="3">
        <v>1.78</v>
      </c>
      <c r="U681" s="3">
        <v>0.30499999999999999</v>
      </c>
      <c r="V681" s="3">
        <v>0.16505014465904819</v>
      </c>
      <c r="W681" s="3">
        <v>5.0890919983766283E-2</v>
      </c>
    </row>
    <row r="682" spans="1:23" s="3" customFormat="1" x14ac:dyDescent="0.4">
      <c r="A682" s="3">
        <v>49.44</v>
      </c>
      <c r="B682" s="3">
        <v>1.19</v>
      </c>
      <c r="C682" s="3">
        <v>15.29</v>
      </c>
      <c r="D682" s="3">
        <v>11.2</v>
      </c>
      <c r="E682" s="3">
        <v>7.6</v>
      </c>
      <c r="F682" s="3">
        <v>12.76</v>
      </c>
      <c r="G682" s="3">
        <v>2.5099999999999998</v>
      </c>
      <c r="H682" s="3">
        <v>0.08</v>
      </c>
      <c r="I682" s="3">
        <v>0.08</v>
      </c>
      <c r="J682" s="3">
        <v>1.51</v>
      </c>
      <c r="K682" s="3">
        <v>100.94</v>
      </c>
      <c r="L682" s="3">
        <v>2.04</v>
      </c>
      <c r="M682" s="3">
        <v>14.55</v>
      </c>
      <c r="N682" s="3">
        <v>2.1800000000000002</v>
      </c>
      <c r="O682" s="3">
        <v>6.7</v>
      </c>
      <c r="P682" s="3">
        <v>6.78</v>
      </c>
      <c r="Q682" s="3">
        <v>2.69</v>
      </c>
      <c r="R682" s="3">
        <v>1.07</v>
      </c>
      <c r="S682" s="3">
        <v>3.08</v>
      </c>
      <c r="T682" s="3">
        <v>1.8</v>
      </c>
      <c r="U682" s="3">
        <v>0.318</v>
      </c>
      <c r="V682" s="3">
        <v>0.16223015909440461</v>
      </c>
      <c r="W682" s="3">
        <v>6.3466238933889946E-2</v>
      </c>
    </row>
    <row r="683" spans="1:23" s="3" customFormat="1" x14ac:dyDescent="0.4">
      <c r="A683" s="3">
        <v>49.81</v>
      </c>
      <c r="B683" s="3">
        <v>1.27</v>
      </c>
      <c r="C683" s="3">
        <v>15.27</v>
      </c>
      <c r="D683" s="3">
        <v>11.08</v>
      </c>
      <c r="E683" s="3">
        <v>7.5</v>
      </c>
      <c r="F683" s="3">
        <v>12.69</v>
      </c>
      <c r="G683" s="3">
        <v>2.46</v>
      </c>
      <c r="H683" s="3">
        <v>0.05</v>
      </c>
      <c r="I683" s="3">
        <v>7.0000000000000007E-2</v>
      </c>
      <c r="J683" s="3">
        <v>1.57</v>
      </c>
      <c r="K683" s="3">
        <v>99.53</v>
      </c>
      <c r="L683" s="3">
        <v>2.02</v>
      </c>
      <c r="M683" s="3">
        <v>14.35</v>
      </c>
      <c r="N683" s="3">
        <v>2.1800000000000002</v>
      </c>
      <c r="O683" s="3">
        <v>6.73</v>
      </c>
      <c r="P683" s="3">
        <v>6.71</v>
      </c>
      <c r="Q683" s="3">
        <v>2.73</v>
      </c>
      <c r="R683" s="3">
        <v>1.1000000000000001</v>
      </c>
      <c r="S683" s="3">
        <v>3.04</v>
      </c>
      <c r="T683" s="3">
        <v>1.79</v>
      </c>
      <c r="U683" s="3">
        <v>0.315</v>
      </c>
      <c r="V683" s="3">
        <v>0.19979988904164689</v>
      </c>
      <c r="W683" s="3">
        <v>6.8753996354057226E-2</v>
      </c>
    </row>
    <row r="684" spans="1:23" s="3" customFormat="1" x14ac:dyDescent="0.4">
      <c r="A684" s="3">
        <v>49.51</v>
      </c>
      <c r="B684" s="3">
        <v>1.25</v>
      </c>
      <c r="C684" s="3">
        <v>15.22</v>
      </c>
      <c r="D684" s="3">
        <v>11.08</v>
      </c>
      <c r="E684" s="3">
        <v>7.43</v>
      </c>
      <c r="F684" s="3">
        <v>12.58</v>
      </c>
      <c r="G684" s="3">
        <v>2.44</v>
      </c>
      <c r="H684" s="3">
        <v>0.06</v>
      </c>
      <c r="I684" s="3">
        <v>0.08</v>
      </c>
      <c r="J684" s="3">
        <v>1.41</v>
      </c>
      <c r="K684" s="3">
        <v>99.74</v>
      </c>
      <c r="L684" s="3">
        <v>2.04</v>
      </c>
      <c r="M684" s="3">
        <v>14.81</v>
      </c>
      <c r="N684" s="3">
        <v>2.1800000000000002</v>
      </c>
      <c r="O684" s="3">
        <v>6.81</v>
      </c>
      <c r="P684" s="3">
        <v>6.88</v>
      </c>
      <c r="Q684" s="3">
        <v>2.66</v>
      </c>
      <c r="R684" s="3">
        <v>1.1000000000000001</v>
      </c>
      <c r="S684" s="3">
        <v>3.09</v>
      </c>
      <c r="T684" s="3">
        <v>1.73</v>
      </c>
      <c r="U684" s="3">
        <v>0.30399999999999999</v>
      </c>
      <c r="V684" s="3">
        <v>0.14960971724785971</v>
      </c>
      <c r="W684" s="3">
        <v>5.0365005597060628E-2</v>
      </c>
    </row>
    <row r="685" spans="1:23" s="3" customFormat="1" x14ac:dyDescent="0.4">
      <c r="A685" s="3">
        <v>49.14</v>
      </c>
      <c r="B685" s="3">
        <v>1.19</v>
      </c>
      <c r="C685" s="3">
        <v>14.68</v>
      </c>
      <c r="D685" s="3">
        <v>11.14</v>
      </c>
      <c r="E685" s="3">
        <v>7.57</v>
      </c>
      <c r="F685" s="3">
        <v>12.69</v>
      </c>
      <c r="G685" s="3">
        <v>2.48</v>
      </c>
      <c r="H685" s="3">
        <v>0.08</v>
      </c>
      <c r="I685" s="3">
        <v>0.06</v>
      </c>
      <c r="J685" s="3">
        <v>1.46</v>
      </c>
      <c r="K685" s="3">
        <v>98.86</v>
      </c>
      <c r="L685" s="3">
        <v>2.02</v>
      </c>
      <c r="M685" s="3">
        <v>14.4</v>
      </c>
      <c r="N685" s="3">
        <v>2.15</v>
      </c>
      <c r="O685" s="3">
        <v>6.7</v>
      </c>
      <c r="P685" s="3">
        <v>6.73</v>
      </c>
      <c r="Q685" s="3">
        <v>2.75</v>
      </c>
      <c r="R685" s="3">
        <v>1.0900000000000001</v>
      </c>
      <c r="S685" s="3">
        <v>3.05</v>
      </c>
      <c r="T685" s="3">
        <v>1.74</v>
      </c>
      <c r="U685" s="3">
        <v>0.30099999999999999</v>
      </c>
      <c r="V685" s="3">
        <v>0.15099649343457161</v>
      </c>
      <c r="W685" s="3">
        <v>6.7420141381922441E-2</v>
      </c>
    </row>
    <row r="686" spans="1:23" s="3" customFormat="1" x14ac:dyDescent="0.4">
      <c r="A686" s="3">
        <v>49.15</v>
      </c>
      <c r="B686" s="3">
        <v>1.23</v>
      </c>
      <c r="C686" s="3">
        <v>15.07</v>
      </c>
      <c r="D686" s="3">
        <v>11.03</v>
      </c>
      <c r="E686" s="3">
        <v>7.16</v>
      </c>
      <c r="F686" s="3">
        <v>12.54</v>
      </c>
      <c r="G686" s="3">
        <v>2.44</v>
      </c>
      <c r="H686" s="3">
        <v>0.05</v>
      </c>
      <c r="I686" s="3">
        <v>0.06</v>
      </c>
      <c r="J686" s="3">
        <v>1.52</v>
      </c>
      <c r="K686" s="3">
        <v>98.45</v>
      </c>
      <c r="L686" s="3">
        <v>2.02</v>
      </c>
      <c r="M686" s="3">
        <v>14.01</v>
      </c>
      <c r="N686" s="3">
        <v>2.19</v>
      </c>
      <c r="O686" s="3">
        <v>6.69</v>
      </c>
      <c r="P686" s="3">
        <v>6.56</v>
      </c>
      <c r="Q686" s="3">
        <v>2.59</v>
      </c>
      <c r="R686" s="3">
        <v>1.05</v>
      </c>
      <c r="S686" s="3">
        <v>3.14</v>
      </c>
      <c r="T686" s="3">
        <v>1.76</v>
      </c>
      <c r="U686" s="3">
        <v>0.307</v>
      </c>
      <c r="V686" s="3">
        <v>0.1417298954105676</v>
      </c>
      <c r="W686" s="3">
        <v>5.3053137369545478E-2</v>
      </c>
    </row>
    <row r="687" spans="1:23" s="3" customFormat="1" x14ac:dyDescent="0.4">
      <c r="A687" s="3">
        <v>49.381</v>
      </c>
      <c r="B687" s="3">
        <v>0.93</v>
      </c>
      <c r="C687" s="3">
        <v>17.831</v>
      </c>
      <c r="D687" s="3">
        <v>8.3970000000000002</v>
      </c>
      <c r="E687" s="3">
        <v>10.009</v>
      </c>
      <c r="F687" s="3">
        <v>12.525</v>
      </c>
      <c r="G687" s="3">
        <v>2.2559999999999998</v>
      </c>
      <c r="H687" s="3">
        <v>5.5E-2</v>
      </c>
      <c r="I687" s="3">
        <v>6.3E-2</v>
      </c>
      <c r="J687" s="3">
        <v>0.28599999999999998</v>
      </c>
      <c r="K687" s="3">
        <v>100</v>
      </c>
      <c r="L687" s="3">
        <v>0.73799999999999999</v>
      </c>
      <c r="M687" s="3">
        <v>4.41</v>
      </c>
      <c r="N687" s="3">
        <v>1.4</v>
      </c>
      <c r="O687" s="3">
        <v>4.7300000000000004</v>
      </c>
      <c r="P687" s="3">
        <v>4.7699999999999996</v>
      </c>
      <c r="Q687" s="3">
        <v>1.79</v>
      </c>
      <c r="R687" s="3">
        <v>0.72799999999999998</v>
      </c>
      <c r="S687" s="3">
        <v>1.85</v>
      </c>
      <c r="T687" s="3">
        <v>1.28</v>
      </c>
      <c r="U687" s="3">
        <v>0.193</v>
      </c>
      <c r="V687" s="3">
        <v>0.05</v>
      </c>
      <c r="W687" s="3">
        <v>1.9E-2</v>
      </c>
    </row>
    <row r="688" spans="1:23" s="3" customFormat="1" x14ac:dyDescent="0.4">
      <c r="A688" s="3">
        <v>50.737400000000001</v>
      </c>
      <c r="B688" s="3">
        <v>1.61052</v>
      </c>
      <c r="C688" s="3">
        <v>15.018000000000001</v>
      </c>
      <c r="D688" s="3">
        <v>9.5305700000000009</v>
      </c>
      <c r="E688" s="3">
        <v>7.4729000000000001</v>
      </c>
      <c r="F688" s="3">
        <v>11.534800000000001</v>
      </c>
      <c r="G688" s="3">
        <v>3.2101600000000001</v>
      </c>
      <c r="H688" s="3">
        <v>0.15531400000000001</v>
      </c>
      <c r="I688" s="3">
        <v>0.13552900000000001</v>
      </c>
      <c r="J688" s="3">
        <v>1.19</v>
      </c>
      <c r="K688" s="3">
        <v>140.30000000000001</v>
      </c>
      <c r="L688" s="3">
        <v>3.12</v>
      </c>
      <c r="M688" s="3">
        <v>21</v>
      </c>
      <c r="N688" s="3">
        <v>3.58</v>
      </c>
      <c r="O688" s="3">
        <v>11.04</v>
      </c>
      <c r="P688" s="3">
        <v>10.07</v>
      </c>
      <c r="Q688" s="3">
        <v>3.31</v>
      </c>
      <c r="R688" s="3">
        <v>1.24</v>
      </c>
      <c r="S688" s="3">
        <v>2.89</v>
      </c>
      <c r="T688" s="3">
        <v>2.56</v>
      </c>
      <c r="U688" s="3">
        <v>0.47799999999999998</v>
      </c>
      <c r="V688" s="3">
        <v>0.13400000000000001</v>
      </c>
      <c r="W688" s="3">
        <v>6.0999999999999999E-2</v>
      </c>
    </row>
    <row r="689" spans="1:23" s="3" customFormat="1" x14ac:dyDescent="0.4">
      <c r="A689" s="3">
        <v>50.735300000000002</v>
      </c>
      <c r="B689" s="3">
        <v>1.64659</v>
      </c>
      <c r="C689" s="3">
        <v>15.131399999999999</v>
      </c>
      <c r="D689" s="3">
        <v>9.4218399999999995</v>
      </c>
      <c r="E689" s="3">
        <v>7.4651500000000004</v>
      </c>
      <c r="F689" s="3">
        <v>11.5291</v>
      </c>
      <c r="G689" s="3">
        <v>3.0672999999999999</v>
      </c>
      <c r="H689" s="3">
        <v>0.200127</v>
      </c>
      <c r="I689" s="3">
        <v>0.17535899999999999</v>
      </c>
      <c r="J689" s="3">
        <v>1.77</v>
      </c>
      <c r="K689" s="3">
        <v>166.9</v>
      </c>
      <c r="L689" s="3">
        <v>3.98</v>
      </c>
      <c r="M689" s="3">
        <v>31.4</v>
      </c>
      <c r="N689" s="3">
        <v>4.42</v>
      </c>
      <c r="O689" s="3">
        <v>13.12</v>
      </c>
      <c r="P689" s="3">
        <v>11.16</v>
      </c>
      <c r="Q689" s="3">
        <v>3.55</v>
      </c>
      <c r="R689" s="3">
        <v>1.34</v>
      </c>
      <c r="S689" s="3">
        <v>2.99</v>
      </c>
      <c r="T689" s="3">
        <v>2.69</v>
      </c>
      <c r="U689" s="3">
        <v>0.55200000000000005</v>
      </c>
      <c r="V689" s="3">
        <v>0.187</v>
      </c>
      <c r="W689" s="3">
        <v>8.1000000000000003E-2</v>
      </c>
    </row>
    <row r="690" spans="1:23" s="3" customFormat="1" x14ac:dyDescent="0.4">
      <c r="A690" s="3">
        <v>50.100499999999997</v>
      </c>
      <c r="B690" s="3">
        <v>1.32745</v>
      </c>
      <c r="C690" s="3">
        <v>16.123999999999999</v>
      </c>
      <c r="D690" s="3">
        <v>8.0818499999999993</v>
      </c>
      <c r="E690" s="3">
        <v>7.9775999999999998</v>
      </c>
      <c r="F690" s="3">
        <v>11.553900000000001</v>
      </c>
      <c r="G690" s="3">
        <v>3.4422299999999999</v>
      </c>
      <c r="H690" s="3">
        <v>0.37331399999999998</v>
      </c>
      <c r="I690" s="3">
        <v>0.13999300000000001</v>
      </c>
      <c r="J690" s="3">
        <v>4.59</v>
      </c>
      <c r="K690" s="3">
        <v>189.7</v>
      </c>
      <c r="L690" s="3">
        <v>9.33</v>
      </c>
      <c r="M690" s="3">
        <v>57</v>
      </c>
      <c r="N690" s="3">
        <v>6.22</v>
      </c>
      <c r="O690" s="3">
        <v>14.3</v>
      </c>
      <c r="P690" s="3">
        <v>9.49</v>
      </c>
      <c r="Q690" s="3">
        <v>2.74</v>
      </c>
      <c r="R690" s="3">
        <v>1.06</v>
      </c>
      <c r="S690" s="3">
        <v>2.17</v>
      </c>
      <c r="T690" s="3">
        <v>2.0699999999999998</v>
      </c>
      <c r="U690" s="3">
        <v>0.56799999999999995</v>
      </c>
      <c r="V690" s="3">
        <v>0.57499999999999996</v>
      </c>
      <c r="W690" s="3">
        <v>0.186</v>
      </c>
    </row>
    <row r="691" spans="1:23" s="3" customFormat="1" x14ac:dyDescent="0.4">
      <c r="A691" s="3">
        <v>50.9039</v>
      </c>
      <c r="B691" s="3">
        <v>1.3244100000000001</v>
      </c>
      <c r="C691" s="3">
        <v>15.559100000000001</v>
      </c>
      <c r="D691" s="3">
        <v>8.6190999999999995</v>
      </c>
      <c r="E691" s="3">
        <v>8.1233199999999997</v>
      </c>
      <c r="F691" s="3">
        <v>11.726900000000001</v>
      </c>
      <c r="G691" s="3">
        <v>2.9925899999999999</v>
      </c>
      <c r="H691" s="3">
        <v>0.12717500000000001</v>
      </c>
      <c r="I691" s="3">
        <v>0.11724</v>
      </c>
      <c r="J691" s="3">
        <v>0.96299999999999997</v>
      </c>
      <c r="K691" s="3">
        <v>151.6</v>
      </c>
      <c r="L691" s="3">
        <v>2.74</v>
      </c>
      <c r="M691" s="3">
        <v>13.6</v>
      </c>
      <c r="N691" s="3">
        <v>3.41</v>
      </c>
      <c r="O691" s="3">
        <v>10.54</v>
      </c>
      <c r="P691" s="3">
        <v>9.69</v>
      </c>
      <c r="Q691" s="3">
        <v>3.26</v>
      </c>
      <c r="R691" s="3">
        <v>1.19</v>
      </c>
      <c r="S691" s="3">
        <v>2.87</v>
      </c>
      <c r="T691" s="3">
        <v>2.4</v>
      </c>
      <c r="U691" s="3">
        <v>0.46700000000000003</v>
      </c>
      <c r="V691" s="3">
        <v>0.125</v>
      </c>
      <c r="W691" s="3">
        <v>5.7000000000000002E-2</v>
      </c>
    </row>
    <row r="692" spans="1:23" s="3" customFormat="1" x14ac:dyDescent="0.4">
      <c r="A692" s="3">
        <v>50.102200000000003</v>
      </c>
      <c r="B692" s="3">
        <v>1.66015</v>
      </c>
      <c r="C692" s="3">
        <v>15.266</v>
      </c>
      <c r="D692" s="3">
        <v>10.706099999999999</v>
      </c>
      <c r="E692" s="3">
        <v>7.1840000000000002</v>
      </c>
      <c r="F692" s="3">
        <v>11.1036</v>
      </c>
      <c r="G692" s="3">
        <v>3.2254100000000001</v>
      </c>
      <c r="H692" s="3">
        <v>0.113873</v>
      </c>
      <c r="I692" s="3">
        <v>0.128856</v>
      </c>
      <c r="J692" s="3">
        <v>0.71699999999999997</v>
      </c>
      <c r="K692" s="3">
        <v>149.1</v>
      </c>
      <c r="L692" s="3">
        <v>2.4500000000000002</v>
      </c>
      <c r="M692" s="3">
        <v>9.8699999999999992</v>
      </c>
      <c r="N692" s="3">
        <v>3.74</v>
      </c>
      <c r="O692" s="3">
        <v>11.06</v>
      </c>
      <c r="P692" s="3">
        <v>9.82</v>
      </c>
      <c r="Q692" s="3">
        <v>3.32</v>
      </c>
      <c r="R692" s="3">
        <v>1.1499999999999999</v>
      </c>
      <c r="S692" s="3">
        <v>3.31</v>
      </c>
      <c r="T692" s="3">
        <v>2.57</v>
      </c>
      <c r="U692" s="3">
        <v>0.47699999999999998</v>
      </c>
      <c r="V692" s="3">
        <v>0.157</v>
      </c>
      <c r="W692" s="3">
        <v>6.7000000000000004E-2</v>
      </c>
    </row>
    <row r="693" spans="1:23" s="3" customFormat="1" x14ac:dyDescent="0.4">
      <c r="A693" s="3">
        <v>50.480499999999999</v>
      </c>
      <c r="B693" s="3">
        <v>1.3252900000000001</v>
      </c>
      <c r="C693" s="3">
        <v>15.4194</v>
      </c>
      <c r="D693" s="3">
        <v>8.8204999999999991</v>
      </c>
      <c r="E693" s="3">
        <v>8.3107000000000006</v>
      </c>
      <c r="F693" s="3">
        <v>12.097300000000001</v>
      </c>
      <c r="G693" s="3">
        <v>2.7501799999999998</v>
      </c>
      <c r="H693" s="3">
        <v>0.144954</v>
      </c>
      <c r="I693" s="3">
        <v>0.108469</v>
      </c>
      <c r="J693" s="3">
        <v>1.53</v>
      </c>
      <c r="K693" s="3">
        <v>122.2</v>
      </c>
      <c r="L693" s="3">
        <v>3.13</v>
      </c>
      <c r="M693" s="3">
        <v>21.2</v>
      </c>
      <c r="N693" s="3">
        <v>3.08</v>
      </c>
      <c r="O693" s="3">
        <v>9.1</v>
      </c>
      <c r="P693" s="3">
        <v>8.4700000000000006</v>
      </c>
      <c r="Q693" s="3">
        <v>2.9</v>
      </c>
      <c r="R693" s="3">
        <v>1.08</v>
      </c>
      <c r="S693" s="3">
        <v>2.66</v>
      </c>
      <c r="T693" s="3">
        <v>2.0699999999999998</v>
      </c>
      <c r="U693" s="3">
        <v>0.49299999999999999</v>
      </c>
      <c r="V693" s="3">
        <v>0.14399999999999999</v>
      </c>
      <c r="W693" s="3">
        <v>6.9000000000000006E-2</v>
      </c>
    </row>
    <row r="694" spans="1:23" s="3" customFormat="1" x14ac:dyDescent="0.4">
      <c r="A694" s="3">
        <v>50.3401</v>
      </c>
      <c r="B694" s="3">
        <v>1.41557</v>
      </c>
      <c r="C694" s="3">
        <v>15.605399999999999</v>
      </c>
      <c r="D694" s="3">
        <v>8.7210199999999993</v>
      </c>
      <c r="E694" s="3">
        <v>7.87087</v>
      </c>
      <c r="F694" s="3">
        <v>12.051399999999999</v>
      </c>
      <c r="G694" s="3">
        <v>2.8923000000000001</v>
      </c>
      <c r="H694" s="3">
        <v>0.25063299999999999</v>
      </c>
      <c r="I694" s="3">
        <v>0.145367</v>
      </c>
      <c r="J694" s="3">
        <v>2.95</v>
      </c>
      <c r="K694" s="3">
        <v>147.80000000000001</v>
      </c>
      <c r="L694" s="3">
        <v>6.11</v>
      </c>
      <c r="M694" s="3">
        <v>34.1</v>
      </c>
      <c r="N694" s="3">
        <v>5.39</v>
      </c>
      <c r="O694" s="3">
        <v>13.6</v>
      </c>
      <c r="P694" s="3">
        <v>9.89</v>
      </c>
      <c r="Q694" s="3">
        <v>2.98</v>
      </c>
      <c r="R694" s="3">
        <v>1.01</v>
      </c>
      <c r="S694" s="3">
        <v>2.5499999999999998</v>
      </c>
      <c r="T694" s="3">
        <v>2.46</v>
      </c>
      <c r="U694" s="3">
        <v>0.51800000000000002</v>
      </c>
      <c r="V694" s="3">
        <v>0.55200000000000005</v>
      </c>
      <c r="W694" s="3">
        <v>0.16200000000000001</v>
      </c>
    </row>
    <row r="695" spans="1:23" s="3" customFormat="1" x14ac:dyDescent="0.4">
      <c r="A695" s="3">
        <v>52.207000000000001</v>
      </c>
      <c r="B695" s="3">
        <v>1.548</v>
      </c>
      <c r="C695" s="3">
        <v>14.773</v>
      </c>
      <c r="D695" s="3">
        <v>9.9290000000000003</v>
      </c>
      <c r="E695" s="3">
        <v>7.3369999999999997</v>
      </c>
      <c r="F695" s="3">
        <v>11.932</v>
      </c>
      <c r="G695" s="3">
        <v>3.048</v>
      </c>
      <c r="H695" s="3">
        <v>0.151</v>
      </c>
      <c r="I695" s="3">
        <v>0.13300000000000001</v>
      </c>
      <c r="J695" s="3">
        <v>1.4</v>
      </c>
      <c r="K695" s="3">
        <v>131.69999999999999</v>
      </c>
      <c r="L695" s="3">
        <v>3.58</v>
      </c>
      <c r="M695" s="3">
        <v>16.399999999999999</v>
      </c>
      <c r="N695" s="3">
        <v>4</v>
      </c>
      <c r="O695" s="3">
        <v>11.67</v>
      </c>
      <c r="P695" s="3">
        <v>10.039999999999999</v>
      </c>
      <c r="Q695" s="3">
        <v>3.3</v>
      </c>
      <c r="R695" s="3">
        <v>1.23</v>
      </c>
      <c r="S695" s="3">
        <v>3.02</v>
      </c>
      <c r="T695" s="3">
        <v>2.46</v>
      </c>
      <c r="U695" s="3">
        <v>0.60799999999999998</v>
      </c>
      <c r="V695" s="3">
        <v>0.22</v>
      </c>
      <c r="W695" s="3">
        <v>8.6999999999999994E-2</v>
      </c>
    </row>
    <row r="696" spans="1:23" s="3" customFormat="1" x14ac:dyDescent="0.4">
      <c r="A696" s="3">
        <v>50.975000000000001</v>
      </c>
      <c r="B696" s="3">
        <v>1.6390800000000001</v>
      </c>
      <c r="C696" s="3">
        <v>14.866</v>
      </c>
      <c r="D696" s="3">
        <v>9.1764899999999994</v>
      </c>
      <c r="E696" s="3">
        <v>7.4871699999999999</v>
      </c>
      <c r="F696" s="3">
        <v>11.652799999999999</v>
      </c>
      <c r="G696" s="3">
        <v>2.9215800000000001</v>
      </c>
      <c r="H696" s="3">
        <v>0.29058200000000001</v>
      </c>
      <c r="I696" s="3">
        <v>0.1842</v>
      </c>
      <c r="J696" s="3">
        <v>3.48</v>
      </c>
      <c r="K696" s="3">
        <v>143.69999999999999</v>
      </c>
      <c r="L696" s="3">
        <v>7.67</v>
      </c>
      <c r="M696" s="3">
        <v>40.5</v>
      </c>
      <c r="N696" s="3">
        <v>6.4</v>
      </c>
      <c r="O696" s="3">
        <v>16.29</v>
      </c>
      <c r="P696" s="3">
        <v>12.08</v>
      </c>
      <c r="Q696" s="3">
        <v>3.64</v>
      </c>
      <c r="R696" s="3">
        <v>1.28</v>
      </c>
      <c r="S696" s="3">
        <v>3.37</v>
      </c>
      <c r="T696" s="3">
        <v>3.04</v>
      </c>
      <c r="U696" s="3">
        <v>0.66</v>
      </c>
      <c r="V696" s="3">
        <v>0.52100000000000002</v>
      </c>
      <c r="W696" s="3">
        <v>0.159</v>
      </c>
    </row>
    <row r="697" spans="1:23" s="3" customFormat="1" x14ac:dyDescent="0.4">
      <c r="A697" s="3">
        <v>51.020899999999997</v>
      </c>
      <c r="B697" s="3">
        <v>1.3234300000000001</v>
      </c>
      <c r="C697" s="3">
        <v>14.715199999999999</v>
      </c>
      <c r="D697" s="3">
        <v>9.1583799999999993</v>
      </c>
      <c r="E697" s="3">
        <v>7.9346100000000002</v>
      </c>
      <c r="F697" s="3">
        <v>12.5367</v>
      </c>
      <c r="G697" s="3">
        <v>2.63889</v>
      </c>
      <c r="H697" s="3">
        <v>9.9655999999999995E-2</v>
      </c>
      <c r="I697" s="3">
        <v>0.10563500000000001</v>
      </c>
      <c r="J697" s="3">
        <v>1</v>
      </c>
      <c r="K697" s="3">
        <v>112.3</v>
      </c>
      <c r="L697" s="3">
        <v>2.4500000000000002</v>
      </c>
      <c r="M697" s="3">
        <v>11.7</v>
      </c>
      <c r="N697" s="3">
        <v>2.89</v>
      </c>
      <c r="O697" s="3">
        <v>8.85</v>
      </c>
      <c r="P697" s="3">
        <v>8.34</v>
      </c>
      <c r="Q697" s="3">
        <v>2.85</v>
      </c>
      <c r="R697" s="3">
        <v>1.06</v>
      </c>
      <c r="S697" s="3">
        <v>2.77</v>
      </c>
      <c r="T697" s="3">
        <v>2.08</v>
      </c>
      <c r="U697" s="3">
        <v>0.40600000000000003</v>
      </c>
      <c r="V697" s="3">
        <v>0.13100000000000001</v>
      </c>
      <c r="W697" s="3">
        <v>5.5E-2</v>
      </c>
    </row>
    <row r="698" spans="1:23" s="3" customFormat="1" x14ac:dyDescent="0.4">
      <c r="A698" s="3">
        <v>51.530999999999999</v>
      </c>
      <c r="B698" s="3">
        <v>1.167</v>
      </c>
      <c r="C698" s="3">
        <v>15.978999999999999</v>
      </c>
      <c r="D698" s="3">
        <v>8.4390000000000001</v>
      </c>
      <c r="E698" s="3">
        <v>8.6050000000000004</v>
      </c>
      <c r="F698" s="3">
        <v>12.544</v>
      </c>
      <c r="G698" s="3">
        <v>2.5569999999999999</v>
      </c>
      <c r="H698" s="3">
        <v>8.7999999999999995E-2</v>
      </c>
      <c r="I698" s="3">
        <v>7.4999999999999997E-2</v>
      </c>
      <c r="J698" s="3">
        <v>0.91700000000000004</v>
      </c>
      <c r="K698" s="3">
        <v>105.8</v>
      </c>
      <c r="L698" s="3">
        <v>2.0499999999999998</v>
      </c>
      <c r="M698" s="3">
        <v>10.3</v>
      </c>
      <c r="N698" s="3">
        <v>2.38</v>
      </c>
      <c r="O698" s="3">
        <v>7.25</v>
      </c>
      <c r="P698" s="3">
        <v>6.81</v>
      </c>
      <c r="Q698" s="3">
        <v>2.36</v>
      </c>
      <c r="R698" s="3">
        <v>0.86</v>
      </c>
      <c r="S698" s="3">
        <v>2.23</v>
      </c>
      <c r="T698" s="3">
        <v>1.68</v>
      </c>
      <c r="U698" s="3">
        <v>0.33600000000000002</v>
      </c>
      <c r="V698" s="3">
        <v>0.10199999999999999</v>
      </c>
      <c r="W698" s="3">
        <v>4.4999999999999998E-2</v>
      </c>
    </row>
    <row r="699" spans="1:23" s="3" customFormat="1" x14ac:dyDescent="0.4">
      <c r="A699" s="3">
        <v>51.076999999999998</v>
      </c>
      <c r="B699" s="3">
        <v>1.5037199999999999</v>
      </c>
      <c r="C699" s="3">
        <v>15.3575</v>
      </c>
      <c r="D699" s="3">
        <v>8.9669600000000003</v>
      </c>
      <c r="E699" s="3">
        <v>7.3535000000000004</v>
      </c>
      <c r="F699" s="3">
        <v>11.486000000000001</v>
      </c>
      <c r="G699" s="3">
        <v>3.32084</v>
      </c>
      <c r="H699" s="3">
        <v>0.16411400000000001</v>
      </c>
      <c r="I699" s="3">
        <v>0.165103</v>
      </c>
      <c r="J699" s="3">
        <v>1.5</v>
      </c>
      <c r="K699" s="3">
        <v>165</v>
      </c>
      <c r="L699" s="3">
        <v>4.0199999999999996</v>
      </c>
      <c r="M699" s="3">
        <v>18.100000000000001</v>
      </c>
      <c r="N699" s="3">
        <v>4.74</v>
      </c>
      <c r="O699" s="3">
        <v>13.47</v>
      </c>
      <c r="P699" s="3">
        <v>10.61</v>
      </c>
      <c r="Q699" s="3">
        <v>3.32</v>
      </c>
      <c r="R699" s="3">
        <v>1.19</v>
      </c>
      <c r="S699" s="3">
        <v>2.83</v>
      </c>
      <c r="T699" s="3">
        <v>2.5299999999999998</v>
      </c>
      <c r="U699" s="3">
        <v>0.60899999999999999</v>
      </c>
      <c r="V699" s="3">
        <v>0.23599999999999999</v>
      </c>
      <c r="W699" s="3">
        <v>8.5999999999999993E-2</v>
      </c>
    </row>
    <row r="700" spans="1:23" s="3" customFormat="1" x14ac:dyDescent="0.4">
      <c r="A700" s="3">
        <v>50.885300000000001</v>
      </c>
      <c r="B700" s="3">
        <v>1.0855600000000001</v>
      </c>
      <c r="C700" s="3">
        <v>15.7096</v>
      </c>
      <c r="D700" s="3">
        <v>8.1196999999999999</v>
      </c>
      <c r="E700" s="3">
        <v>8.5885099999999994</v>
      </c>
      <c r="F700" s="3">
        <v>12.294</v>
      </c>
      <c r="G700" s="3">
        <v>2.5809500000000001</v>
      </c>
      <c r="H700" s="3">
        <v>0.13494500000000001</v>
      </c>
      <c r="I700" s="3">
        <v>0.110955</v>
      </c>
      <c r="J700" s="3">
        <v>1.25</v>
      </c>
      <c r="K700" s="3">
        <v>123.3</v>
      </c>
      <c r="L700" s="3">
        <v>3.25</v>
      </c>
      <c r="M700" s="3">
        <v>16</v>
      </c>
      <c r="N700" s="3">
        <v>3.17</v>
      </c>
      <c r="O700" s="3">
        <v>8.67</v>
      </c>
      <c r="P700" s="3">
        <v>7.31</v>
      </c>
      <c r="Q700" s="3">
        <v>2.38</v>
      </c>
      <c r="R700" s="3">
        <v>0.92100000000000004</v>
      </c>
      <c r="S700" s="3">
        <v>2.27</v>
      </c>
      <c r="T700" s="3">
        <v>1.68</v>
      </c>
      <c r="U700" s="3">
        <v>0.35399999999999998</v>
      </c>
      <c r="V700" s="3">
        <v>0.16400000000000001</v>
      </c>
      <c r="W700" s="3">
        <v>6.0999999999999999E-2</v>
      </c>
    </row>
    <row r="701" spans="1:23" s="3" customFormat="1" x14ac:dyDescent="0.4">
      <c r="A701" s="3">
        <v>50.565100000000001</v>
      </c>
      <c r="B701" s="3">
        <v>1.1361399999999999</v>
      </c>
      <c r="C701" s="3">
        <v>15.6616</v>
      </c>
      <c r="D701" s="3">
        <v>8.3591499999999996</v>
      </c>
      <c r="E701" s="3">
        <v>8.7802399999999992</v>
      </c>
      <c r="F701" s="3">
        <v>12.296900000000001</v>
      </c>
      <c r="G701" s="3">
        <v>2.5086400000000002</v>
      </c>
      <c r="H701" s="3">
        <v>0.112223</v>
      </c>
      <c r="I701" s="3">
        <v>9.1367699999999996E-2</v>
      </c>
      <c r="J701" s="3">
        <v>1.23</v>
      </c>
      <c r="K701" s="3">
        <v>115.7</v>
      </c>
      <c r="L701" s="3">
        <v>3.05</v>
      </c>
      <c r="M701" s="3">
        <v>16.399999999999999</v>
      </c>
      <c r="N701" s="3">
        <v>3.51</v>
      </c>
      <c r="O701" s="3">
        <v>9.48</v>
      </c>
      <c r="P701" s="3">
        <v>7.85</v>
      </c>
      <c r="Q701" s="3">
        <v>2.66</v>
      </c>
      <c r="R701" s="3">
        <v>0.90300000000000002</v>
      </c>
      <c r="S701" s="3">
        <v>2.52</v>
      </c>
      <c r="T701" s="3">
        <v>2</v>
      </c>
      <c r="U701" s="3">
        <v>0.36099999999999999</v>
      </c>
      <c r="V701" s="3">
        <v>0.221</v>
      </c>
      <c r="W701" s="3">
        <v>7.8E-2</v>
      </c>
    </row>
    <row r="702" spans="1:23" s="3" customFormat="1" x14ac:dyDescent="0.4">
      <c r="A702" s="3">
        <v>50.812800000000003</v>
      </c>
      <c r="B702" s="3">
        <v>1.6337200000000001</v>
      </c>
      <c r="C702" s="3">
        <v>15.761100000000001</v>
      </c>
      <c r="D702" s="3">
        <v>8.5812299999999997</v>
      </c>
      <c r="E702" s="3">
        <v>7.3542100000000001</v>
      </c>
      <c r="F702" s="3">
        <v>11.1426</v>
      </c>
      <c r="G702" s="3">
        <v>3.3373599999999999</v>
      </c>
      <c r="H702" s="3">
        <v>0.34663699999999997</v>
      </c>
      <c r="I702" s="3">
        <v>0.17430300000000001</v>
      </c>
      <c r="J702" s="3">
        <v>4.76</v>
      </c>
      <c r="K702" s="3">
        <v>209.3</v>
      </c>
      <c r="L702" s="3">
        <v>10.8</v>
      </c>
      <c r="M702" s="3">
        <v>57.7</v>
      </c>
      <c r="N702" s="3">
        <v>8.59</v>
      </c>
      <c r="O702" s="3">
        <v>21.23</v>
      </c>
      <c r="P702" s="3">
        <v>13.79</v>
      </c>
      <c r="Q702" s="3">
        <v>3.88</v>
      </c>
      <c r="R702" s="3">
        <v>1.34</v>
      </c>
      <c r="S702" s="3">
        <v>2.89</v>
      </c>
      <c r="T702" s="3">
        <v>2.89</v>
      </c>
      <c r="U702" s="3">
        <v>0.82</v>
      </c>
      <c r="V702" s="3">
        <v>0.76</v>
      </c>
      <c r="W702" s="3">
        <v>0.23599999999999999</v>
      </c>
    </row>
    <row r="703" spans="1:23" s="3" customFormat="1" x14ac:dyDescent="0.4">
      <c r="A703" s="3">
        <v>51.776000000000003</v>
      </c>
      <c r="B703" s="3">
        <v>1.3620000000000001</v>
      </c>
      <c r="C703" s="3">
        <v>15.677</v>
      </c>
      <c r="D703" s="3">
        <v>8.91</v>
      </c>
      <c r="E703" s="3">
        <v>7.9480000000000004</v>
      </c>
      <c r="F703" s="3">
        <v>12.324</v>
      </c>
      <c r="G703" s="3">
        <v>2.7909999999999999</v>
      </c>
      <c r="H703" s="3">
        <v>0.152</v>
      </c>
      <c r="I703" s="3">
        <v>0.11600000000000001</v>
      </c>
      <c r="J703" s="3">
        <v>1.52</v>
      </c>
      <c r="K703" s="3">
        <v>114.8</v>
      </c>
      <c r="L703" s="3">
        <v>3.62</v>
      </c>
      <c r="M703" s="3">
        <v>19.600000000000001</v>
      </c>
      <c r="N703" s="3">
        <v>4.01</v>
      </c>
      <c r="O703" s="3">
        <v>10.92</v>
      </c>
      <c r="P703" s="3">
        <v>8.94</v>
      </c>
      <c r="Q703" s="3">
        <v>2.91</v>
      </c>
      <c r="R703" s="3">
        <v>0.99099999999999999</v>
      </c>
      <c r="S703" s="3">
        <v>2.75</v>
      </c>
      <c r="T703" s="3">
        <v>2.27</v>
      </c>
      <c r="U703" s="3">
        <v>0.498</v>
      </c>
      <c r="V703" s="3">
        <v>0.27400000000000002</v>
      </c>
      <c r="W703" s="3">
        <v>8.5999999999999993E-2</v>
      </c>
    </row>
    <row r="704" spans="1:23" s="3" customFormat="1" x14ac:dyDescent="0.4">
      <c r="A704" s="3">
        <v>51.154899999999998</v>
      </c>
      <c r="B704" s="3">
        <v>1.5408900000000001</v>
      </c>
      <c r="C704" s="3">
        <v>15.135</v>
      </c>
      <c r="D704" s="3">
        <v>9.3981300000000001</v>
      </c>
      <c r="E704" s="3">
        <v>7.4712800000000001</v>
      </c>
      <c r="F704" s="3">
        <v>11.789300000000001</v>
      </c>
      <c r="G704" s="3">
        <v>2.76328</v>
      </c>
      <c r="H704" s="3">
        <v>0.11708</v>
      </c>
      <c r="I704" s="3">
        <v>0.118072</v>
      </c>
      <c r="J704" s="3">
        <v>1.66</v>
      </c>
      <c r="K704" s="3">
        <v>113.9</v>
      </c>
      <c r="L704" s="3">
        <v>3.85</v>
      </c>
      <c r="M704" s="3">
        <v>19.600000000000001</v>
      </c>
      <c r="N704" s="3">
        <v>3.94</v>
      </c>
      <c r="O704" s="3">
        <v>11.32</v>
      </c>
      <c r="P704" s="3">
        <v>9.9499999999999993</v>
      </c>
      <c r="Q704" s="3">
        <v>3.27</v>
      </c>
      <c r="R704" s="3">
        <v>1.1599999999999999</v>
      </c>
      <c r="S704" s="3">
        <v>3.05</v>
      </c>
      <c r="T704" s="3">
        <v>2.4700000000000002</v>
      </c>
      <c r="U704" s="3">
        <v>0.42899999999999999</v>
      </c>
      <c r="V704" s="3">
        <v>0.218</v>
      </c>
      <c r="W704" s="3">
        <v>7.3999999999999996E-2</v>
      </c>
    </row>
    <row r="705" spans="1:23" s="3" customFormat="1" x14ac:dyDescent="0.4">
      <c r="A705" s="3">
        <v>51.283200000000001</v>
      </c>
      <c r="B705" s="3">
        <v>1.4555199999999999</v>
      </c>
      <c r="C705" s="3">
        <v>15.203200000000001</v>
      </c>
      <c r="D705" s="3">
        <v>9.1572099999999992</v>
      </c>
      <c r="E705" s="3">
        <v>7.63035</v>
      </c>
      <c r="F705" s="3">
        <v>11.5748</v>
      </c>
      <c r="G705" s="3">
        <v>2.8129599999999999</v>
      </c>
      <c r="H705" s="3">
        <v>0.18132100000000001</v>
      </c>
      <c r="I705" s="3">
        <v>0.13475200000000001</v>
      </c>
      <c r="J705" s="3">
        <v>2.39</v>
      </c>
      <c r="K705" s="3">
        <v>112.4</v>
      </c>
      <c r="L705" s="3">
        <v>4.75</v>
      </c>
      <c r="M705" s="3">
        <v>28.1</v>
      </c>
      <c r="N705" s="3">
        <v>4.71</v>
      </c>
      <c r="O705" s="3">
        <v>12.69</v>
      </c>
      <c r="P705" s="3">
        <v>9.92</v>
      </c>
      <c r="Q705" s="3">
        <v>3.33</v>
      </c>
      <c r="R705" s="3">
        <v>1.02</v>
      </c>
      <c r="S705" s="3">
        <v>3.02</v>
      </c>
      <c r="T705" s="3">
        <v>2.52</v>
      </c>
      <c r="U705" s="3">
        <v>0.57299999999999995</v>
      </c>
      <c r="V705" s="3">
        <v>0.376</v>
      </c>
      <c r="W705" s="3">
        <v>0.104</v>
      </c>
    </row>
    <row r="706" spans="1:23" s="3" customFormat="1" x14ac:dyDescent="0.4">
      <c r="A706" s="3">
        <v>50.458799999999997</v>
      </c>
      <c r="B706" s="3">
        <v>1.6122099999999999</v>
      </c>
      <c r="C706" s="3">
        <v>15.6387</v>
      </c>
      <c r="D706" s="3">
        <v>8.6412700000000005</v>
      </c>
      <c r="E706" s="3">
        <v>8.0857500000000009</v>
      </c>
      <c r="F706" s="3">
        <v>11.1906</v>
      </c>
      <c r="G706" s="3">
        <v>3.1275400000000002</v>
      </c>
      <c r="H706" s="3">
        <v>0.30049700000000001</v>
      </c>
      <c r="I706" s="3">
        <v>0.17199500000000001</v>
      </c>
      <c r="J706" s="3">
        <v>4.8600000000000003</v>
      </c>
      <c r="K706" s="3">
        <v>144.30000000000001</v>
      </c>
      <c r="L706" s="3">
        <v>9.3699999999999992</v>
      </c>
      <c r="M706" s="3">
        <v>52.9</v>
      </c>
      <c r="N706" s="3">
        <v>6.99</v>
      </c>
      <c r="O706" s="3">
        <v>17.38</v>
      </c>
      <c r="P706" s="3">
        <v>12.61</v>
      </c>
      <c r="Q706" s="3">
        <v>3.84</v>
      </c>
      <c r="R706" s="3">
        <v>1.32</v>
      </c>
      <c r="S706" s="3">
        <v>3.11</v>
      </c>
      <c r="T706" s="3">
        <v>2.83</v>
      </c>
      <c r="U706" s="3">
        <v>0.61099999999999999</v>
      </c>
      <c r="V706" s="3">
        <v>0.63</v>
      </c>
      <c r="W706" s="3">
        <v>0.19700000000000001</v>
      </c>
    </row>
    <row r="707" spans="1:23" s="3" customFormat="1" x14ac:dyDescent="0.4">
      <c r="A707" s="3">
        <v>50.267000000000003</v>
      </c>
      <c r="B707" s="3">
        <v>1.881</v>
      </c>
      <c r="C707" s="3">
        <v>15.164999999999999</v>
      </c>
      <c r="D707" s="3">
        <v>9.423</v>
      </c>
      <c r="E707" s="3">
        <v>6.7350000000000003</v>
      </c>
      <c r="F707" s="3">
        <v>10.648999999999999</v>
      </c>
      <c r="G707" s="3">
        <v>3.528</v>
      </c>
      <c r="H707" s="3">
        <v>0.29599999999999999</v>
      </c>
      <c r="I707" s="3">
        <v>0.184</v>
      </c>
      <c r="J707" s="3">
        <v>4.24</v>
      </c>
      <c r="K707" s="3">
        <v>151.30000000000001</v>
      </c>
      <c r="L707" s="3">
        <v>8.5500000000000007</v>
      </c>
      <c r="M707" s="3">
        <v>49.2</v>
      </c>
      <c r="N707" s="3">
        <v>7.36</v>
      </c>
      <c r="O707" s="3">
        <v>19.54</v>
      </c>
      <c r="P707" s="3">
        <v>14.49</v>
      </c>
      <c r="Q707" s="3">
        <v>4.4000000000000004</v>
      </c>
      <c r="R707" s="3">
        <v>1.43</v>
      </c>
      <c r="S707" s="3">
        <v>3.48</v>
      </c>
      <c r="T707" s="3">
        <v>3.51</v>
      </c>
      <c r="U707" s="3">
        <v>0.71599999999999997</v>
      </c>
      <c r="V707" s="3">
        <v>0.628</v>
      </c>
      <c r="W707" s="3">
        <v>0.189</v>
      </c>
    </row>
    <row r="708" spans="1:23" s="3" customFormat="1" x14ac:dyDescent="0.4">
      <c r="A708" s="3">
        <v>51.0077</v>
      </c>
      <c r="B708" s="3">
        <v>2.0545100000000001</v>
      </c>
      <c r="C708" s="3">
        <v>14.876300000000001</v>
      </c>
      <c r="D708" s="3">
        <v>9.8260400000000008</v>
      </c>
      <c r="E708" s="3">
        <v>6.3596199999999996</v>
      </c>
      <c r="F708" s="3">
        <v>10.596399999999999</v>
      </c>
      <c r="G708" s="3">
        <v>3.6484399999999999</v>
      </c>
      <c r="H708" s="3">
        <v>0.42337200000000003</v>
      </c>
      <c r="I708" s="3">
        <v>0.227273</v>
      </c>
      <c r="J708" s="3">
        <v>7.59</v>
      </c>
      <c r="K708" s="3">
        <v>204.2</v>
      </c>
      <c r="L708" s="3">
        <v>13.9</v>
      </c>
      <c r="M708" s="3">
        <v>80.3</v>
      </c>
      <c r="N708" s="3">
        <v>10.52</v>
      </c>
      <c r="O708" s="3">
        <v>26.76</v>
      </c>
      <c r="P708" s="3">
        <v>17.940000000000001</v>
      </c>
      <c r="Q708" s="3">
        <v>5.18</v>
      </c>
      <c r="R708" s="3">
        <v>1.73</v>
      </c>
      <c r="S708" s="3">
        <v>3.92</v>
      </c>
      <c r="T708" s="3">
        <v>4.1399999999999997</v>
      </c>
      <c r="U708" s="3">
        <v>0.93899999999999995</v>
      </c>
      <c r="V708" s="3">
        <v>1.03</v>
      </c>
      <c r="W708" s="3">
        <v>0.29899999999999999</v>
      </c>
    </row>
    <row r="709" spans="1:23" s="3" customFormat="1" x14ac:dyDescent="0.4">
      <c r="A709" s="3">
        <v>51.487200000000001</v>
      </c>
      <c r="B709" s="3">
        <v>1.99525</v>
      </c>
      <c r="C709" s="3">
        <v>14.7911</v>
      </c>
      <c r="D709" s="3">
        <v>10.136100000000001</v>
      </c>
      <c r="E709" s="3">
        <v>6.5051699999999997</v>
      </c>
      <c r="F709" s="3">
        <v>10.451000000000001</v>
      </c>
      <c r="G709" s="3">
        <v>3.4452600000000002</v>
      </c>
      <c r="H709" s="3">
        <v>0.268152</v>
      </c>
      <c r="I709" s="3">
        <v>0.18373400000000001</v>
      </c>
      <c r="J709" s="3">
        <v>3.52</v>
      </c>
      <c r="K709" s="3">
        <v>132.1</v>
      </c>
      <c r="L709" s="3">
        <v>7.25</v>
      </c>
      <c r="M709" s="3">
        <v>38</v>
      </c>
      <c r="N709" s="3">
        <v>6.96</v>
      </c>
      <c r="O709" s="3">
        <v>19.18</v>
      </c>
      <c r="P709" s="3">
        <v>14.9</v>
      </c>
      <c r="Q709" s="3">
        <v>4.5999999999999996</v>
      </c>
      <c r="R709" s="3">
        <v>1.44</v>
      </c>
      <c r="S709" s="3">
        <v>3.91</v>
      </c>
      <c r="T709" s="3">
        <v>3.73</v>
      </c>
      <c r="U709" s="3">
        <v>0.72399999999999998</v>
      </c>
      <c r="V709" s="3">
        <v>0.52900000000000003</v>
      </c>
      <c r="W709" s="3">
        <v>0.16200000000000001</v>
      </c>
    </row>
    <row r="710" spans="1:23" s="3" customFormat="1" x14ac:dyDescent="0.4">
      <c r="A710" s="3">
        <v>51.469299999999997</v>
      </c>
      <c r="B710" s="3">
        <v>1.2609900000000001</v>
      </c>
      <c r="C710" s="3">
        <v>15.4221</v>
      </c>
      <c r="D710" s="3">
        <v>8.3805700000000005</v>
      </c>
      <c r="E710" s="3">
        <v>7.86808</v>
      </c>
      <c r="F710" s="3">
        <v>12.0223</v>
      </c>
      <c r="G710" s="3">
        <v>2.8972099999999998</v>
      </c>
      <c r="H710" s="3">
        <v>0.10170800000000001</v>
      </c>
      <c r="I710" s="3">
        <v>8.4921499999999997E-2</v>
      </c>
      <c r="J710" s="3">
        <v>0.92600000000000005</v>
      </c>
      <c r="K710" s="3">
        <v>117.5</v>
      </c>
      <c r="L710" s="3">
        <v>2.4300000000000002</v>
      </c>
      <c r="M710" s="3">
        <v>10.4</v>
      </c>
      <c r="N710" s="3">
        <v>3</v>
      </c>
      <c r="O710" s="3">
        <v>9.01</v>
      </c>
      <c r="P710" s="3">
        <v>7.96</v>
      </c>
      <c r="Q710" s="3">
        <v>2.64</v>
      </c>
      <c r="R710" s="3">
        <v>1</v>
      </c>
      <c r="S710" s="3">
        <v>2.4300000000000002</v>
      </c>
      <c r="T710" s="3">
        <v>1.97</v>
      </c>
      <c r="U710" s="3">
        <v>0.37</v>
      </c>
      <c r="V710" s="3">
        <v>0.109</v>
      </c>
      <c r="W710" s="3">
        <v>4.9000000000000002E-2</v>
      </c>
    </row>
    <row r="711" spans="1:23" s="3" customFormat="1" x14ac:dyDescent="0.4">
      <c r="A711" s="3">
        <v>50.871000000000002</v>
      </c>
      <c r="B711" s="3">
        <v>1.484</v>
      </c>
      <c r="C711" s="3">
        <v>17.692</v>
      </c>
      <c r="D711" s="3">
        <v>8.0139999999999993</v>
      </c>
      <c r="E711" s="3">
        <v>7.8810000000000002</v>
      </c>
      <c r="F711" s="3">
        <v>11.111000000000001</v>
      </c>
      <c r="G711" s="3">
        <v>3.2610000000000001</v>
      </c>
      <c r="H711" s="3">
        <v>0.56499999999999995</v>
      </c>
      <c r="I711" s="3">
        <v>0.221</v>
      </c>
      <c r="J711" s="3">
        <v>8.39</v>
      </c>
      <c r="K711" s="3">
        <v>243.1</v>
      </c>
      <c r="L711" s="3">
        <v>13</v>
      </c>
      <c r="M711" s="3">
        <v>95.6</v>
      </c>
      <c r="N711" s="3">
        <v>9.64</v>
      </c>
      <c r="O711" s="3">
        <v>21.74</v>
      </c>
      <c r="P711" s="3">
        <v>12.77</v>
      </c>
      <c r="Q711" s="3">
        <v>3.48</v>
      </c>
      <c r="R711" s="3">
        <v>1.2</v>
      </c>
      <c r="S711" s="3">
        <v>2.33</v>
      </c>
      <c r="T711" s="3">
        <v>2.76</v>
      </c>
      <c r="U711" s="3">
        <v>0.98899999999999999</v>
      </c>
      <c r="V711" s="3">
        <v>1.1499999999999999</v>
      </c>
      <c r="W711" s="3">
        <v>0.28899999999999998</v>
      </c>
    </row>
    <row r="712" spans="1:23" s="3" customFormat="1" x14ac:dyDescent="0.4">
      <c r="A712" s="3">
        <v>50.354999999999997</v>
      </c>
      <c r="B712" s="3">
        <v>1.206</v>
      </c>
      <c r="C712" s="3">
        <v>17.433</v>
      </c>
      <c r="D712" s="3">
        <v>8.5510000000000002</v>
      </c>
      <c r="E712" s="3">
        <v>8.7029999999999994</v>
      </c>
      <c r="F712" s="3">
        <v>11.744999999999999</v>
      </c>
      <c r="G712" s="3">
        <v>2.7349999999999999</v>
      </c>
      <c r="H712" s="3">
        <v>0.28699999999999998</v>
      </c>
      <c r="I712" s="3">
        <v>0.16500000000000001</v>
      </c>
      <c r="J712" s="3">
        <v>4.7</v>
      </c>
      <c r="K712" s="3">
        <v>150.1</v>
      </c>
      <c r="L712" s="3">
        <v>7.04</v>
      </c>
      <c r="M712" s="3">
        <v>51.1</v>
      </c>
      <c r="N712" s="3">
        <v>5.4</v>
      </c>
      <c r="O712" s="3">
        <v>12.41</v>
      </c>
      <c r="P712" s="3">
        <v>8.33</v>
      </c>
      <c r="Q712" s="3">
        <v>2.62</v>
      </c>
      <c r="R712" s="3">
        <v>0.95499999999999996</v>
      </c>
      <c r="S712" s="3">
        <v>2.84</v>
      </c>
      <c r="T712" s="3">
        <v>1.89</v>
      </c>
      <c r="U712" s="3">
        <v>0.6</v>
      </c>
      <c r="V712" s="3">
        <v>0.60599999999999998</v>
      </c>
      <c r="W712" s="3">
        <v>0.159</v>
      </c>
    </row>
    <row r="713" spans="1:23" s="3" customFormat="1" x14ac:dyDescent="0.4">
      <c r="A713" s="3">
        <v>50.631700000000002</v>
      </c>
      <c r="B713" s="3">
        <v>1.3263199999999999</v>
      </c>
      <c r="C713" s="3">
        <v>16.2818</v>
      </c>
      <c r="D713" s="3">
        <v>8.5968699999999991</v>
      </c>
      <c r="E713" s="3">
        <v>8.0746500000000001</v>
      </c>
      <c r="F713" s="3">
        <v>11.409700000000001</v>
      </c>
      <c r="G713" s="3">
        <v>3.05124</v>
      </c>
      <c r="H713" s="3">
        <v>7.91245E-2</v>
      </c>
      <c r="I713" s="3">
        <v>9.98946E-2</v>
      </c>
      <c r="J713" s="3">
        <v>0.85</v>
      </c>
      <c r="K713" s="3">
        <v>132.80000000000001</v>
      </c>
      <c r="L713" s="3">
        <v>1.8</v>
      </c>
      <c r="M713" s="3">
        <v>9.51</v>
      </c>
      <c r="N713" s="3">
        <v>2.9</v>
      </c>
      <c r="O713" s="3">
        <v>9.25</v>
      </c>
      <c r="P713" s="3">
        <v>8.77</v>
      </c>
      <c r="Q713" s="3">
        <v>2.95</v>
      </c>
      <c r="R713" s="3">
        <v>1.1000000000000001</v>
      </c>
      <c r="S713" s="3">
        <v>2.77</v>
      </c>
      <c r="T713" s="3">
        <v>2.19</v>
      </c>
      <c r="U713" s="3">
        <v>0.47799999999999998</v>
      </c>
      <c r="V713" s="3">
        <v>9.1999999999999998E-2</v>
      </c>
      <c r="W713" s="3">
        <v>4.2000000000000003E-2</v>
      </c>
    </row>
    <row r="714" spans="1:23" s="3" customFormat="1" x14ac:dyDescent="0.4">
      <c r="A714" s="3">
        <v>50.590699999999998</v>
      </c>
      <c r="B714" s="3">
        <v>1.4299599999999999</v>
      </c>
      <c r="C714" s="3">
        <v>15.4664</v>
      </c>
      <c r="D714" s="3">
        <v>8.8657299999999992</v>
      </c>
      <c r="E714" s="3">
        <v>8.0762699999999992</v>
      </c>
      <c r="F714" s="3">
        <v>11.9739</v>
      </c>
      <c r="G714" s="3">
        <v>2.9165199999999998</v>
      </c>
      <c r="H714" s="3">
        <v>9.1358300000000003E-2</v>
      </c>
      <c r="I714" s="3">
        <v>0.11916300000000001</v>
      </c>
      <c r="J714" s="3">
        <v>0.88600000000000001</v>
      </c>
      <c r="K714" s="3">
        <v>111.1</v>
      </c>
      <c r="L714" s="3">
        <v>1.84</v>
      </c>
      <c r="M714" s="3">
        <v>10</v>
      </c>
      <c r="N714" s="3">
        <v>3.09</v>
      </c>
      <c r="O714" s="3">
        <v>9.89</v>
      </c>
      <c r="P714" s="3">
        <v>9.26</v>
      </c>
      <c r="Q714" s="3">
        <v>3.08</v>
      </c>
      <c r="R714" s="3">
        <v>1.05</v>
      </c>
      <c r="S714" s="3">
        <v>2.88</v>
      </c>
      <c r="T714" s="3">
        <v>2.48</v>
      </c>
      <c r="U714" s="3">
        <v>0.435</v>
      </c>
      <c r="V714" s="3">
        <v>0.14199999999999999</v>
      </c>
      <c r="W714" s="3">
        <v>4.8000000000000001E-2</v>
      </c>
    </row>
    <row r="715" spans="1:23" s="3" customFormat="1" x14ac:dyDescent="0.4">
      <c r="A715" s="3">
        <v>50.640900000000002</v>
      </c>
      <c r="B715" s="3">
        <v>1.4612099999999999</v>
      </c>
      <c r="C715" s="3">
        <v>15.2178</v>
      </c>
      <c r="D715" s="3">
        <v>9.2649299999999997</v>
      </c>
      <c r="E715" s="3">
        <v>8.2656700000000001</v>
      </c>
      <c r="F715" s="3">
        <v>11.741300000000001</v>
      </c>
      <c r="G715" s="3">
        <v>2.66865</v>
      </c>
      <c r="H715" s="3">
        <v>9.9132499999999998E-2</v>
      </c>
      <c r="I715" s="3">
        <v>0.12094199999999999</v>
      </c>
      <c r="J715" s="3">
        <v>1.57</v>
      </c>
      <c r="K715" s="3">
        <v>97.6</v>
      </c>
      <c r="L715" s="3">
        <v>2.56</v>
      </c>
      <c r="M715" s="3">
        <v>16.5</v>
      </c>
      <c r="N715" s="3">
        <v>3.28</v>
      </c>
      <c r="O715" s="3">
        <v>9.83</v>
      </c>
      <c r="P715" s="3">
        <v>9.16</v>
      </c>
      <c r="Q715" s="3">
        <v>3.13</v>
      </c>
      <c r="R715" s="3">
        <v>1.1399999999999999</v>
      </c>
      <c r="S715" s="3">
        <v>3.09</v>
      </c>
      <c r="T715" s="3">
        <v>2.34</v>
      </c>
      <c r="U715" s="3">
        <v>0.36399999999999999</v>
      </c>
      <c r="V715" s="3">
        <v>0.186</v>
      </c>
      <c r="W715" s="3">
        <v>5.6000000000000001E-2</v>
      </c>
    </row>
    <row r="716" spans="1:23" s="3" customFormat="1" x14ac:dyDescent="0.4">
      <c r="A716" s="3">
        <v>50.854599999999998</v>
      </c>
      <c r="B716" s="3">
        <v>1.7589900000000001</v>
      </c>
      <c r="C716" s="3">
        <v>14.69</v>
      </c>
      <c r="D716" s="3">
        <v>9.9944299999999995</v>
      </c>
      <c r="E716" s="3">
        <v>7.6759500000000003</v>
      </c>
      <c r="F716" s="3">
        <v>11.186999999999999</v>
      </c>
      <c r="G716" s="3">
        <v>2.9714</v>
      </c>
      <c r="H716" s="3">
        <v>0.13416</v>
      </c>
      <c r="I716" s="3">
        <v>0.164967</v>
      </c>
      <c r="J716" s="3">
        <v>1.74</v>
      </c>
      <c r="K716" s="3">
        <v>104.1</v>
      </c>
      <c r="L716" s="3">
        <v>3.08</v>
      </c>
      <c r="M716" s="3">
        <v>16.8</v>
      </c>
      <c r="N716" s="3">
        <v>3.8</v>
      </c>
      <c r="O716" s="3">
        <v>11.51</v>
      </c>
      <c r="P716" s="3">
        <v>10.92</v>
      </c>
      <c r="Q716" s="3">
        <v>3.73</v>
      </c>
      <c r="R716" s="3">
        <v>1.28</v>
      </c>
      <c r="S716" s="3">
        <v>3.59</v>
      </c>
      <c r="T716" s="3">
        <v>2.83</v>
      </c>
      <c r="U716" s="3">
        <v>0.46400000000000002</v>
      </c>
      <c r="V716" s="3">
        <v>0.20599999999999999</v>
      </c>
      <c r="W716" s="3">
        <v>5.6000000000000001E-2</v>
      </c>
    </row>
    <row r="717" spans="1:23" s="3" customFormat="1" x14ac:dyDescent="0.4">
      <c r="A717" s="3">
        <v>50.491999999999997</v>
      </c>
      <c r="B717" s="3">
        <v>2.28362</v>
      </c>
      <c r="C717" s="3">
        <v>14.2033</v>
      </c>
      <c r="D717" s="3">
        <v>11.0342</v>
      </c>
      <c r="E717" s="3">
        <v>7.2497499999999997</v>
      </c>
      <c r="F717" s="3">
        <v>10.6004</v>
      </c>
      <c r="G717" s="3">
        <v>3.0674299999999999</v>
      </c>
      <c r="H717" s="3">
        <v>0.187476</v>
      </c>
      <c r="I717" s="3">
        <v>0.20941499999999999</v>
      </c>
      <c r="J717" s="3">
        <v>2.19</v>
      </c>
      <c r="K717" s="3">
        <v>115</v>
      </c>
      <c r="L717" s="3">
        <v>5.21</v>
      </c>
      <c r="M717" s="3">
        <v>21.5</v>
      </c>
      <c r="N717" s="3">
        <v>5.78</v>
      </c>
      <c r="O717" s="3">
        <v>17.8</v>
      </c>
      <c r="P717" s="3">
        <v>15.98</v>
      </c>
      <c r="Q717" s="3">
        <v>5.24</v>
      </c>
      <c r="R717" s="3">
        <v>1.64</v>
      </c>
      <c r="S717" s="3">
        <v>4.82</v>
      </c>
      <c r="T717" s="3">
        <v>4.1500000000000004</v>
      </c>
      <c r="U717" s="3">
        <v>0.66200000000000003</v>
      </c>
      <c r="V717" s="3">
        <v>0.32200000000000001</v>
      </c>
      <c r="W717" s="3">
        <v>0.114</v>
      </c>
    </row>
    <row r="718" spans="1:23" s="3" customFormat="1" x14ac:dyDescent="0.4">
      <c r="A718" s="3">
        <v>50.648899999999998</v>
      </c>
      <c r="B718" s="3">
        <v>1.4560999999999999</v>
      </c>
      <c r="C718" s="3">
        <v>15.1751</v>
      </c>
      <c r="D718" s="3">
        <v>8.8898600000000005</v>
      </c>
      <c r="E718" s="3">
        <v>7.6716300000000004</v>
      </c>
      <c r="F718" s="3">
        <v>12.267799999999999</v>
      </c>
      <c r="G718" s="3">
        <v>2.8415300000000001</v>
      </c>
      <c r="H718" s="3">
        <v>0.22791900000000001</v>
      </c>
      <c r="I718" s="3">
        <v>0.14630599999999999</v>
      </c>
      <c r="J718" s="3">
        <v>1.93</v>
      </c>
      <c r="K718" s="3">
        <v>127.1</v>
      </c>
      <c r="L718" s="3">
        <v>4.32</v>
      </c>
      <c r="M718" s="3">
        <v>25.4</v>
      </c>
      <c r="N718" s="3">
        <v>4.2699999999999996</v>
      </c>
      <c r="O718" s="3">
        <v>11.7</v>
      </c>
      <c r="P718" s="3">
        <v>9.26</v>
      </c>
      <c r="Q718" s="3">
        <v>3.01</v>
      </c>
      <c r="R718" s="3">
        <v>1</v>
      </c>
      <c r="S718" s="3">
        <v>2.67</v>
      </c>
      <c r="T718" s="3">
        <v>2.34</v>
      </c>
      <c r="U718" s="3">
        <v>0.48</v>
      </c>
      <c r="V718" s="3">
        <v>0.30399999999999999</v>
      </c>
      <c r="W718" s="3">
        <v>8.4000000000000005E-2</v>
      </c>
    </row>
    <row r="719" spans="1:23" s="3" customFormat="1" x14ac:dyDescent="0.4">
      <c r="A719" s="3">
        <v>50.259</v>
      </c>
      <c r="B719" s="3">
        <v>1.845</v>
      </c>
      <c r="C719" s="3">
        <v>14.127000000000001</v>
      </c>
      <c r="D719" s="3">
        <v>10.297000000000001</v>
      </c>
      <c r="E719" s="3">
        <v>6.77</v>
      </c>
      <c r="F719" s="3">
        <v>11.022</v>
      </c>
      <c r="G719" s="3">
        <v>3.2040000000000002</v>
      </c>
      <c r="H719" s="3">
        <v>0.217</v>
      </c>
      <c r="I719" s="3">
        <v>0.16400000000000001</v>
      </c>
      <c r="J719" s="3">
        <v>2.4300000000000002</v>
      </c>
      <c r="K719" s="3">
        <v>136.9</v>
      </c>
      <c r="L719" s="3">
        <v>5.36</v>
      </c>
      <c r="M719" s="3">
        <v>26.1</v>
      </c>
      <c r="N719" s="3">
        <v>5.54</v>
      </c>
      <c r="O719" s="3">
        <v>15.97</v>
      </c>
      <c r="P719" s="3">
        <v>13.05</v>
      </c>
      <c r="Q719" s="3">
        <v>4.13</v>
      </c>
      <c r="R719" s="3">
        <v>1.4</v>
      </c>
      <c r="S719" s="3">
        <v>3.72</v>
      </c>
      <c r="T719" s="3">
        <v>3.25</v>
      </c>
      <c r="U719" s="3">
        <v>0.59599999999999997</v>
      </c>
      <c r="V719" s="3">
        <v>0.35499999999999998</v>
      </c>
      <c r="W719" s="3">
        <v>0.122</v>
      </c>
    </row>
    <row r="720" spans="1:23" s="3" customFormat="1" x14ac:dyDescent="0.4">
      <c r="A720" s="3">
        <v>51.018500000000003</v>
      </c>
      <c r="B720" s="3">
        <v>1.85547</v>
      </c>
      <c r="C720" s="3">
        <v>14.702199999999999</v>
      </c>
      <c r="D720" s="3">
        <v>10.0853</v>
      </c>
      <c r="E720" s="3">
        <v>6.79711</v>
      </c>
      <c r="F720" s="3">
        <v>11.107100000000001</v>
      </c>
      <c r="G720" s="3">
        <v>3.1970700000000001</v>
      </c>
      <c r="H720" s="3">
        <v>0.28020200000000001</v>
      </c>
      <c r="I720" s="3">
        <v>0.16633899999999999</v>
      </c>
      <c r="J720" s="3">
        <v>2.98</v>
      </c>
      <c r="K720" s="3">
        <v>143.80000000000001</v>
      </c>
      <c r="L720" s="3">
        <v>6.26</v>
      </c>
      <c r="M720" s="3">
        <v>33.200000000000003</v>
      </c>
      <c r="N720" s="3">
        <v>5.73</v>
      </c>
      <c r="O720" s="3">
        <v>15.81</v>
      </c>
      <c r="P720" s="3">
        <v>12.71</v>
      </c>
      <c r="Q720" s="3">
        <v>4.05</v>
      </c>
      <c r="R720" s="3">
        <v>1.39</v>
      </c>
      <c r="S720" s="3">
        <v>3.47</v>
      </c>
      <c r="T720" s="3">
        <v>3.14</v>
      </c>
      <c r="U720" s="3">
        <v>0.61699999999999999</v>
      </c>
      <c r="V720" s="3">
        <v>0.38800000000000001</v>
      </c>
      <c r="W720" s="3">
        <v>0.129</v>
      </c>
    </row>
    <row r="721" spans="1:23" s="3" customFormat="1" x14ac:dyDescent="0.4">
      <c r="A721" s="3">
        <v>51.099699999999999</v>
      </c>
      <c r="B721" s="3">
        <v>1.48956</v>
      </c>
      <c r="C721" s="3">
        <v>15.8856</v>
      </c>
      <c r="D721" s="3">
        <v>8.6099800000000002</v>
      </c>
      <c r="E721" s="3">
        <v>7.8438100000000004</v>
      </c>
      <c r="F721" s="3">
        <v>11.1563</v>
      </c>
      <c r="G721" s="3">
        <v>3.0646900000000001</v>
      </c>
      <c r="H721" s="3">
        <v>0.156219</v>
      </c>
      <c r="I721" s="3">
        <v>0.15024899999999999</v>
      </c>
      <c r="J721" s="3">
        <v>1.7</v>
      </c>
      <c r="K721" s="3">
        <v>129.69999999999999</v>
      </c>
      <c r="L721" s="3">
        <v>3.62</v>
      </c>
      <c r="M721" s="3">
        <v>18.2</v>
      </c>
      <c r="N721" s="3">
        <v>4.1500000000000004</v>
      </c>
      <c r="O721" s="3">
        <v>11.98</v>
      </c>
      <c r="P721" s="3">
        <v>10.27</v>
      </c>
      <c r="Q721" s="3">
        <v>3.41</v>
      </c>
      <c r="R721" s="3">
        <v>1.17</v>
      </c>
      <c r="S721" s="3">
        <v>2.92</v>
      </c>
      <c r="T721" s="3">
        <v>2.52</v>
      </c>
      <c r="U721" s="3">
        <v>0.53400000000000003</v>
      </c>
      <c r="V721" s="3">
        <v>0.214</v>
      </c>
      <c r="W721" s="3">
        <v>6.9000000000000006E-2</v>
      </c>
    </row>
    <row r="722" spans="1:23" s="3" customFormat="1" x14ac:dyDescent="0.4">
      <c r="A722" s="3">
        <v>51.2254</v>
      </c>
      <c r="B722" s="3">
        <v>1.3503799999999999</v>
      </c>
      <c r="C722" s="3">
        <v>15.6759</v>
      </c>
      <c r="D722" s="3">
        <v>8.4337900000000001</v>
      </c>
      <c r="E722" s="3">
        <v>8.2003000000000004</v>
      </c>
      <c r="F722" s="3">
        <v>11.481199999999999</v>
      </c>
      <c r="G722" s="3">
        <v>2.92211</v>
      </c>
      <c r="H722" s="3">
        <v>0.12634500000000001</v>
      </c>
      <c r="I722" s="3">
        <v>8.4903900000000004E-2</v>
      </c>
      <c r="J722" s="3">
        <v>1.44</v>
      </c>
      <c r="K722" s="3">
        <v>117.7</v>
      </c>
      <c r="L722" s="3">
        <v>3.06</v>
      </c>
      <c r="M722" s="3">
        <v>16</v>
      </c>
      <c r="N722" s="3">
        <v>3.55</v>
      </c>
      <c r="O722" s="3">
        <v>10.25</v>
      </c>
      <c r="P722" s="3">
        <v>8.91</v>
      </c>
      <c r="Q722" s="3">
        <v>2.96</v>
      </c>
      <c r="R722" s="3">
        <v>1.06</v>
      </c>
      <c r="S722" s="3">
        <v>2.7</v>
      </c>
      <c r="T722" s="3">
        <v>2.19</v>
      </c>
      <c r="U722" s="3">
        <v>0.51400000000000001</v>
      </c>
      <c r="V722" s="3">
        <v>0.188</v>
      </c>
      <c r="W722" s="3">
        <v>0.06</v>
      </c>
    </row>
    <row r="723" spans="1:23" s="3" customFormat="1" x14ac:dyDescent="0.4">
      <c r="A723" s="3">
        <v>51.3917</v>
      </c>
      <c r="B723" s="3">
        <v>1.29565</v>
      </c>
      <c r="C723" s="3">
        <v>16.839400000000001</v>
      </c>
      <c r="D723" s="3">
        <v>7.19095</v>
      </c>
      <c r="E723" s="3">
        <v>7.5333300000000003</v>
      </c>
      <c r="F723" s="3">
        <v>10.5319</v>
      </c>
      <c r="G723" s="3">
        <v>3.6892999999999998</v>
      </c>
      <c r="H723" s="3">
        <v>0.42522799999999999</v>
      </c>
      <c r="I723" s="3">
        <v>0.178676</v>
      </c>
      <c r="J723" s="3">
        <v>6.1</v>
      </c>
      <c r="K723" s="3">
        <v>203.9</v>
      </c>
      <c r="L723" s="3">
        <v>8.59</v>
      </c>
      <c r="M723" s="3">
        <v>69.900000000000006</v>
      </c>
      <c r="N723" s="3">
        <v>6.11</v>
      </c>
      <c r="O723" s="3">
        <v>15.06</v>
      </c>
      <c r="P723" s="3">
        <v>10.63</v>
      </c>
      <c r="Q723" s="3">
        <v>3.19</v>
      </c>
      <c r="R723" s="3">
        <v>1.1299999999999999</v>
      </c>
      <c r="S723" s="3">
        <v>2.34</v>
      </c>
      <c r="T723" s="3">
        <v>2.33</v>
      </c>
      <c r="U723" s="3">
        <v>0.83</v>
      </c>
      <c r="V723" s="3">
        <v>0.63400000000000001</v>
      </c>
      <c r="W723" s="3">
        <v>0.183</v>
      </c>
    </row>
    <row r="724" spans="1:23" s="3" customFormat="1" x14ac:dyDescent="0.4">
      <c r="A724" s="3">
        <v>52.036299999999997</v>
      </c>
      <c r="B724" s="3">
        <v>1.2166999999999999</v>
      </c>
      <c r="C724" s="3">
        <v>16.076899999999998</v>
      </c>
      <c r="D724" s="3">
        <v>7.52088</v>
      </c>
      <c r="E724" s="3">
        <v>7.8950199999999997</v>
      </c>
      <c r="F724" s="3">
        <v>11.1509</v>
      </c>
      <c r="G724" s="3">
        <v>3.35521</v>
      </c>
      <c r="H724" s="3">
        <v>0.134409</v>
      </c>
      <c r="I724" s="3">
        <v>0.10732700000000001</v>
      </c>
      <c r="J724" s="3">
        <v>1.97</v>
      </c>
      <c r="K724" s="3">
        <v>134.6</v>
      </c>
      <c r="L724" s="3">
        <v>3.44</v>
      </c>
      <c r="M724" s="3">
        <v>20.7</v>
      </c>
      <c r="N724" s="3">
        <v>3.97</v>
      </c>
      <c r="O724" s="3">
        <v>11.26</v>
      </c>
      <c r="P724" s="3">
        <v>9.31</v>
      </c>
      <c r="Q724" s="3">
        <v>2.97</v>
      </c>
      <c r="R724" s="3">
        <v>1.06</v>
      </c>
      <c r="S724" s="3">
        <v>2.48</v>
      </c>
      <c r="T724" s="3">
        <v>2.08</v>
      </c>
      <c r="U724" s="3">
        <v>0.60499999999999998</v>
      </c>
      <c r="V724" s="3">
        <v>0.23599999999999999</v>
      </c>
      <c r="W724" s="3">
        <v>7.0999999999999994E-2</v>
      </c>
    </row>
    <row r="725" spans="1:23" s="3" customFormat="1" x14ac:dyDescent="0.4">
      <c r="A725" s="3">
        <v>50.958500000000001</v>
      </c>
      <c r="B725" s="3">
        <v>1.35324</v>
      </c>
      <c r="C725" s="3">
        <v>16.36</v>
      </c>
      <c r="D725" s="3">
        <v>8.6041699999999999</v>
      </c>
      <c r="E725" s="3">
        <v>8.0386399999999991</v>
      </c>
      <c r="F725" s="3">
        <v>10.9269</v>
      </c>
      <c r="G725" s="3">
        <v>3.0296400000000001</v>
      </c>
      <c r="H725" s="3">
        <v>9.08891E-2</v>
      </c>
      <c r="I725" s="3">
        <v>0.14138300000000001</v>
      </c>
      <c r="J725" s="3">
        <v>0.495</v>
      </c>
      <c r="K725" s="3">
        <v>109.09399999999999</v>
      </c>
      <c r="L725" s="3">
        <v>1.752</v>
      </c>
      <c r="M725" s="3">
        <v>6.1820000000000004</v>
      </c>
      <c r="N725" s="3">
        <v>3.093</v>
      </c>
      <c r="O725" s="3">
        <v>10.167</v>
      </c>
      <c r="P725" s="3">
        <v>9.8490000000000002</v>
      </c>
      <c r="Q725" s="3">
        <v>3.577</v>
      </c>
      <c r="R725" s="3">
        <v>1.2689999999999999</v>
      </c>
      <c r="S725" s="3">
        <v>3.1960000000000002</v>
      </c>
      <c r="T725" s="3">
        <v>2.6389999999999998</v>
      </c>
      <c r="U725" s="3">
        <v>0.623</v>
      </c>
      <c r="V725" s="3">
        <v>0.11799999999999999</v>
      </c>
      <c r="W725" s="3">
        <v>4.2000000000000003E-2</v>
      </c>
    </row>
    <row r="726" spans="1:23" s="3" customFormat="1" x14ac:dyDescent="0.4">
      <c r="A726" s="3">
        <v>50.96</v>
      </c>
      <c r="B726" s="3">
        <v>1.21</v>
      </c>
      <c r="C726" s="3">
        <v>16.16</v>
      </c>
      <c r="D726" s="3">
        <v>7.6769999999999996</v>
      </c>
      <c r="E726" s="3">
        <v>7.92</v>
      </c>
      <c r="F726" s="3">
        <v>10.78</v>
      </c>
      <c r="G726" s="3">
        <v>3.34</v>
      </c>
      <c r="H726" s="3">
        <v>0.15</v>
      </c>
      <c r="I726" s="3">
        <v>0.14000000000000001</v>
      </c>
      <c r="J726" s="3">
        <v>1.6379999999999999</v>
      </c>
      <c r="K726" s="3">
        <v>158.9</v>
      </c>
      <c r="L726" s="3">
        <v>3.169</v>
      </c>
      <c r="M726" s="3">
        <v>19.318999999999999</v>
      </c>
      <c r="N726" s="3">
        <v>3.9359999999999999</v>
      </c>
      <c r="O726" s="3">
        <v>11.471</v>
      </c>
      <c r="P726" s="3">
        <v>9.6199999999999992</v>
      </c>
      <c r="Q726" s="3">
        <v>3.149</v>
      </c>
      <c r="R726" s="3">
        <v>1.175</v>
      </c>
      <c r="S726" s="3">
        <v>2.6869999999999998</v>
      </c>
      <c r="T726" s="3">
        <v>2.335</v>
      </c>
      <c r="U726" s="3">
        <v>0.496</v>
      </c>
      <c r="V726" s="3">
        <v>0.218</v>
      </c>
      <c r="W726" s="3">
        <v>6.8000000000000005E-2</v>
      </c>
    </row>
    <row r="727" spans="1:23" s="3" customFormat="1" x14ac:dyDescent="0.4">
      <c r="A727" s="3">
        <v>51.635199999999998</v>
      </c>
      <c r="B727" s="3">
        <v>1.1629499999999999</v>
      </c>
      <c r="C727" s="3">
        <v>16.281400000000001</v>
      </c>
      <c r="D727" s="3">
        <v>7.6451599999999997</v>
      </c>
      <c r="E727" s="3">
        <v>8.3833800000000007</v>
      </c>
      <c r="F727" s="3">
        <v>11.083500000000001</v>
      </c>
      <c r="G727" s="3">
        <v>3.0742400000000001</v>
      </c>
      <c r="H727" s="3">
        <v>0.10112599999999999</v>
      </c>
      <c r="I727" s="3">
        <v>0.131464</v>
      </c>
      <c r="J727" s="3">
        <v>0.75800000000000001</v>
      </c>
      <c r="K727" s="3">
        <v>140.41499999999999</v>
      </c>
      <c r="L727" s="3">
        <v>1.9770000000000001</v>
      </c>
      <c r="M727" s="3">
        <v>10.768000000000001</v>
      </c>
      <c r="N727" s="3">
        <v>3.21</v>
      </c>
      <c r="O727" s="3">
        <v>9.734</v>
      </c>
      <c r="P727" s="3">
        <v>8.6259999999999994</v>
      </c>
      <c r="Q727" s="3">
        <v>2.8239999999999998</v>
      </c>
      <c r="R727" s="3">
        <v>1.085</v>
      </c>
      <c r="S727" s="3">
        <v>2.6680000000000001</v>
      </c>
      <c r="T727" s="3">
        <v>2.1629999999999998</v>
      </c>
      <c r="U727" s="3">
        <v>0.41399999999999998</v>
      </c>
      <c r="V727" s="3">
        <v>0.13400000000000001</v>
      </c>
      <c r="W727" s="3">
        <v>4.4999999999999998E-2</v>
      </c>
    </row>
    <row r="728" spans="1:23" s="3" customFormat="1" x14ac:dyDescent="0.4">
      <c r="A728" s="3">
        <v>51.328400000000002</v>
      </c>
      <c r="B728" s="3">
        <v>1.4343399999999999</v>
      </c>
      <c r="C728" s="3">
        <v>15.498100000000001</v>
      </c>
      <c r="D728" s="3">
        <v>8.5200399999999998</v>
      </c>
      <c r="E728" s="3">
        <v>8.1431900000000006</v>
      </c>
      <c r="F728" s="3">
        <v>11.416600000000001</v>
      </c>
      <c r="G728" s="3">
        <v>2.9804499999999998</v>
      </c>
      <c r="H728" s="3">
        <v>7.0722499999999994E-2</v>
      </c>
      <c r="I728" s="3">
        <v>0.14144499999999999</v>
      </c>
      <c r="J728" s="3">
        <v>0.59799999999999998</v>
      </c>
      <c r="K728" s="3">
        <v>130.42500000000001</v>
      </c>
      <c r="L728" s="3">
        <v>1.6220000000000001</v>
      </c>
      <c r="M728" s="3">
        <v>7.5119999999999996</v>
      </c>
      <c r="N728" s="3">
        <v>3.1469999999999998</v>
      </c>
      <c r="O728" s="3">
        <v>10.302</v>
      </c>
      <c r="P728" s="3">
        <v>9.7989999999999995</v>
      </c>
      <c r="Q728" s="3">
        <v>3.3460000000000001</v>
      </c>
      <c r="R728" s="3">
        <v>1.226</v>
      </c>
      <c r="S728" s="3">
        <v>3.0190000000000001</v>
      </c>
      <c r="T728" s="3">
        <v>2.5649999999999999</v>
      </c>
      <c r="U728" s="3">
        <v>0.35799999999999998</v>
      </c>
      <c r="V728" s="3">
        <v>9.2999999999999999E-2</v>
      </c>
      <c r="W728" s="3">
        <v>4.1000000000000002E-2</v>
      </c>
    </row>
    <row r="729" spans="1:23" s="3" customFormat="1" x14ac:dyDescent="0.4">
      <c r="A729" s="3">
        <v>50.610399999999998</v>
      </c>
      <c r="B729" s="3">
        <v>1.5089300000000001</v>
      </c>
      <c r="C729" s="3">
        <v>15.2661</v>
      </c>
      <c r="D729" s="3">
        <v>9.1644299999999994</v>
      </c>
      <c r="E729" s="3">
        <v>7.62439</v>
      </c>
      <c r="F729" s="3">
        <v>11.689399999999999</v>
      </c>
      <c r="G729" s="3">
        <v>3.2964899999999999</v>
      </c>
      <c r="H729" s="3">
        <v>0.13145499999999999</v>
      </c>
      <c r="I729" s="3">
        <v>0.141567</v>
      </c>
      <c r="J729" s="3">
        <v>1.319</v>
      </c>
      <c r="K729" s="3">
        <v>132.07900000000001</v>
      </c>
      <c r="L729" s="3">
        <v>1.774</v>
      </c>
      <c r="M729" s="3">
        <v>9.9320000000000004</v>
      </c>
      <c r="N729" s="3">
        <v>3.145</v>
      </c>
      <c r="O729" s="3">
        <v>10.694000000000001</v>
      </c>
      <c r="P729" s="3">
        <v>10.23</v>
      </c>
      <c r="Q729" s="3">
        <v>3.5270000000000001</v>
      </c>
      <c r="R729" s="3">
        <v>1.3180000000000001</v>
      </c>
      <c r="S729" s="3">
        <v>3.2040000000000002</v>
      </c>
      <c r="T729" s="3">
        <v>2.6749999999999998</v>
      </c>
      <c r="U729" s="3">
        <v>0.56399999999999995</v>
      </c>
      <c r="V729" s="3">
        <v>0.109</v>
      </c>
      <c r="W729" s="3">
        <v>4.2999999999999997E-2</v>
      </c>
    </row>
    <row r="730" spans="1:23" s="3" customFormat="1" x14ac:dyDescent="0.4">
      <c r="A730" s="3">
        <v>50.111800000000002</v>
      </c>
      <c r="B730" s="3">
        <v>1.4151800000000001</v>
      </c>
      <c r="C730" s="3">
        <v>15.989000000000001</v>
      </c>
      <c r="D730" s="3">
        <v>8.5580499999999997</v>
      </c>
      <c r="E730" s="3">
        <v>8.3152699999999999</v>
      </c>
      <c r="F730" s="3">
        <v>11.6333</v>
      </c>
      <c r="G730" s="3">
        <v>3.3584800000000001</v>
      </c>
      <c r="H730" s="3">
        <v>5.0579499999999999E-2</v>
      </c>
      <c r="I730" s="3">
        <v>0.13150700000000001</v>
      </c>
      <c r="J730" s="3">
        <v>0.27200000000000002</v>
      </c>
      <c r="K730" s="3">
        <v>184.83199999999999</v>
      </c>
      <c r="L730" s="3">
        <v>0.96899999999999997</v>
      </c>
      <c r="M730" s="3">
        <v>2.8210000000000002</v>
      </c>
      <c r="N730" s="3">
        <v>3.327</v>
      </c>
      <c r="O730" s="3">
        <v>11.000999999999999</v>
      </c>
      <c r="P730" s="3">
        <v>9.8800000000000008</v>
      </c>
      <c r="Q730" s="3">
        <v>2.964</v>
      </c>
      <c r="R730" s="3">
        <v>1.1539999999999999</v>
      </c>
      <c r="S730" s="3">
        <v>2.6230000000000002</v>
      </c>
      <c r="T730" s="3">
        <v>2.4550000000000001</v>
      </c>
      <c r="U730" s="3">
        <v>0.495</v>
      </c>
      <c r="V730" s="3">
        <v>0.06</v>
      </c>
      <c r="W730" s="3">
        <v>2.8000000000000001E-2</v>
      </c>
    </row>
    <row r="731" spans="1:23" s="3" customFormat="1" x14ac:dyDescent="0.4">
      <c r="A731" s="3">
        <v>50.03</v>
      </c>
      <c r="B731" s="3">
        <v>2.44</v>
      </c>
      <c r="C731" s="3">
        <v>14.06</v>
      </c>
      <c r="D731" s="3">
        <v>11.141999999999999</v>
      </c>
      <c r="E731" s="3">
        <v>6.56</v>
      </c>
      <c r="F731" s="3">
        <v>10.42</v>
      </c>
      <c r="G731" s="3">
        <v>3.1</v>
      </c>
      <c r="H731" s="3">
        <v>0.14000000000000001</v>
      </c>
      <c r="I731" s="3">
        <v>0.26</v>
      </c>
      <c r="J731" s="3">
        <v>1.083</v>
      </c>
      <c r="K731" s="3">
        <v>120.58499999999999</v>
      </c>
      <c r="L731" s="3">
        <v>3.0979999999999999</v>
      </c>
      <c r="M731" s="3">
        <v>9.2840000000000007</v>
      </c>
      <c r="N731" s="3">
        <v>5.9420000000000002</v>
      </c>
      <c r="O731" s="3">
        <v>19.954000000000001</v>
      </c>
      <c r="P731" s="3">
        <v>19.638000000000002</v>
      </c>
      <c r="Q731" s="3">
        <v>6.3209999999999997</v>
      </c>
      <c r="R731" s="3">
        <v>2.0579999999999998</v>
      </c>
      <c r="S731" s="3">
        <v>5.8150000000000004</v>
      </c>
      <c r="T731" s="3">
        <v>5.2789999999999999</v>
      </c>
      <c r="U731" s="3">
        <v>1.157</v>
      </c>
      <c r="V731" s="3">
        <v>0.191</v>
      </c>
      <c r="W731" s="3">
        <v>8.3000000000000004E-2</v>
      </c>
    </row>
    <row r="732" spans="1:23" s="3" customFormat="1" x14ac:dyDescent="0.4">
      <c r="A732" s="3">
        <v>50.5366</v>
      </c>
      <c r="B732" s="3">
        <v>1.88568</v>
      </c>
      <c r="C732" s="3">
        <v>14.8794</v>
      </c>
      <c r="D732" s="3">
        <v>10.1629</v>
      </c>
      <c r="E732" s="3">
        <v>7.7033199999999997</v>
      </c>
      <c r="F732" s="3">
        <v>11.140499999999999</v>
      </c>
      <c r="G732" s="3">
        <v>2.9519299999999999</v>
      </c>
      <c r="H732" s="3">
        <v>7.0765400000000006E-2</v>
      </c>
      <c r="I732" s="3">
        <v>0.18196799999999999</v>
      </c>
      <c r="J732" s="3">
        <v>0.53700000000000003</v>
      </c>
      <c r="K732" s="3">
        <v>126.039</v>
      </c>
      <c r="L732" s="3">
        <v>1.72</v>
      </c>
      <c r="M732" s="3">
        <v>4.4029999999999996</v>
      </c>
      <c r="N732" s="3">
        <v>3.8719999999999999</v>
      </c>
      <c r="O732" s="3">
        <v>13.471</v>
      </c>
      <c r="P732" s="3">
        <v>14.122</v>
      </c>
      <c r="Q732" s="3">
        <v>4.407</v>
      </c>
      <c r="R732" s="3">
        <v>1.518</v>
      </c>
      <c r="S732" s="3">
        <v>4.3099999999999996</v>
      </c>
      <c r="T732" s="3">
        <v>3.6629999999999998</v>
      </c>
      <c r="U732" s="3">
        <v>0.51300000000000001</v>
      </c>
      <c r="V732" s="3">
        <v>9.6000000000000002E-2</v>
      </c>
      <c r="W732" s="3">
        <v>4.4999999999999998E-2</v>
      </c>
    </row>
    <row r="733" spans="1:23" s="3" customFormat="1" x14ac:dyDescent="0.4">
      <c r="A733" s="3">
        <v>49.69</v>
      </c>
      <c r="B733" s="3">
        <v>2.94</v>
      </c>
      <c r="C733" s="3">
        <v>13.25</v>
      </c>
      <c r="D733" s="3">
        <v>13.176</v>
      </c>
      <c r="E733" s="3">
        <v>5.79</v>
      </c>
      <c r="F733" s="3">
        <v>9.4</v>
      </c>
      <c r="G733" s="3">
        <v>3.05</v>
      </c>
      <c r="H733" s="3">
        <v>0.16</v>
      </c>
      <c r="I733" s="3">
        <v>0.33</v>
      </c>
      <c r="J733" s="3">
        <v>1.4650000000000001</v>
      </c>
      <c r="K733" s="3">
        <v>113.408</v>
      </c>
      <c r="L733" s="3">
        <v>3.698</v>
      </c>
      <c r="M733" s="3">
        <v>11.82</v>
      </c>
      <c r="N733" s="3">
        <v>7.2569999999999997</v>
      </c>
      <c r="O733" s="3">
        <v>23.981999999999999</v>
      </c>
      <c r="P733" s="3">
        <v>23.8</v>
      </c>
      <c r="Q733" s="3">
        <v>7.8719999999999999</v>
      </c>
      <c r="R733" s="3">
        <v>2.4249999999999998</v>
      </c>
      <c r="S733" s="3">
        <v>7.09</v>
      </c>
      <c r="T733" s="3">
        <v>6.4459999999999997</v>
      </c>
      <c r="U733" s="3">
        <v>0.76400000000000001</v>
      </c>
      <c r="V733" s="3">
        <v>0.22600000000000001</v>
      </c>
      <c r="W733" s="3">
        <v>9.6000000000000002E-2</v>
      </c>
    </row>
    <row r="734" spans="1:23" s="3" customFormat="1" x14ac:dyDescent="0.4">
      <c r="A734" s="3">
        <v>49.81</v>
      </c>
      <c r="B734" s="3">
        <v>2.86</v>
      </c>
      <c r="C734" s="3">
        <v>12.93</v>
      </c>
      <c r="D734" s="3">
        <v>13.653</v>
      </c>
      <c r="E734" s="3">
        <v>5.8</v>
      </c>
      <c r="F734" s="3">
        <v>9.4499999999999993</v>
      </c>
      <c r="G734" s="3">
        <v>2.94</v>
      </c>
      <c r="H734" s="3">
        <v>0.14000000000000001</v>
      </c>
      <c r="I734" s="3">
        <v>0.28000000000000003</v>
      </c>
      <c r="J734" s="3">
        <v>1.155</v>
      </c>
      <c r="K734" s="3">
        <v>101.587</v>
      </c>
      <c r="L734" s="3">
        <v>3.3039999999999998</v>
      </c>
      <c r="M734" s="3">
        <v>9.7219999999999995</v>
      </c>
      <c r="N734" s="3">
        <v>6.2380000000000004</v>
      </c>
      <c r="O734" s="3">
        <v>20.942</v>
      </c>
      <c r="P734" s="3">
        <v>20.8</v>
      </c>
      <c r="Q734" s="3">
        <v>7.0810000000000004</v>
      </c>
      <c r="R734" s="3">
        <v>2.254</v>
      </c>
      <c r="S734" s="3">
        <v>6.6150000000000002</v>
      </c>
      <c r="T734" s="3">
        <v>5.61</v>
      </c>
      <c r="U734" s="3">
        <v>0.84099999999999997</v>
      </c>
      <c r="V734" s="3">
        <v>0.19600000000000001</v>
      </c>
      <c r="W734" s="3">
        <v>8.3000000000000004E-2</v>
      </c>
    </row>
    <row r="735" spans="1:23" s="3" customFormat="1" x14ac:dyDescent="0.4">
      <c r="A735" s="3">
        <v>49.66</v>
      </c>
      <c r="B735" s="3">
        <v>2.44</v>
      </c>
      <c r="C735" s="3">
        <v>13.59</v>
      </c>
      <c r="D735" s="3">
        <v>12.249000000000001</v>
      </c>
      <c r="E735" s="3">
        <v>6.49</v>
      </c>
      <c r="F735" s="3">
        <v>10.38</v>
      </c>
      <c r="G735" s="3">
        <v>2.84</v>
      </c>
      <c r="H735" s="3">
        <v>0.12</v>
      </c>
      <c r="I735" s="3">
        <v>0.25</v>
      </c>
      <c r="J735" s="3">
        <v>0.99199999999999999</v>
      </c>
      <c r="K735" s="3">
        <v>101.14100000000001</v>
      </c>
      <c r="L735" s="3">
        <v>2.6970000000000001</v>
      </c>
      <c r="M735" s="3">
        <v>8.49</v>
      </c>
      <c r="N735" s="3">
        <v>5.0369999999999999</v>
      </c>
      <c r="O735" s="3">
        <v>17.266999999999999</v>
      </c>
      <c r="P735" s="3">
        <v>17.202999999999999</v>
      </c>
      <c r="Q735" s="3">
        <v>5.89</v>
      </c>
      <c r="R735" s="3">
        <v>1.9330000000000001</v>
      </c>
      <c r="S735" s="3">
        <v>5.6970000000000001</v>
      </c>
      <c r="T735" s="3">
        <v>4.7140000000000004</v>
      </c>
      <c r="U735" s="3">
        <v>0.55600000000000005</v>
      </c>
      <c r="V735" s="3">
        <v>0.14899999999999999</v>
      </c>
      <c r="W735" s="3">
        <v>6.3E-2</v>
      </c>
    </row>
    <row r="736" spans="1:23" s="3" customFormat="1" x14ac:dyDescent="0.4">
      <c r="A736" s="3">
        <v>50.665100000000002</v>
      </c>
      <c r="B736" s="3">
        <v>2.4502299999999999</v>
      </c>
      <c r="C736" s="3">
        <v>13.6265</v>
      </c>
      <c r="D736" s="3">
        <v>11.7041</v>
      </c>
      <c r="E736" s="3">
        <v>6.9418499999999996</v>
      </c>
      <c r="F736" s="3">
        <v>10.8826</v>
      </c>
      <c r="G736" s="3">
        <v>2.7585500000000001</v>
      </c>
      <c r="H736" s="3">
        <v>0.13136</v>
      </c>
      <c r="I736" s="3">
        <v>0.24251</v>
      </c>
      <c r="J736" s="3">
        <v>1.298</v>
      </c>
      <c r="K736" s="3">
        <v>101.17700000000001</v>
      </c>
      <c r="L736" s="3">
        <v>2.7469999999999999</v>
      </c>
      <c r="M736" s="3">
        <v>10.673</v>
      </c>
      <c r="N736" s="3">
        <v>5.0289999999999999</v>
      </c>
      <c r="O736" s="3">
        <v>17.155000000000001</v>
      </c>
      <c r="P736" s="3">
        <v>16.492000000000001</v>
      </c>
      <c r="Q736" s="3">
        <v>5.7370000000000001</v>
      </c>
      <c r="R736" s="3">
        <v>1.8740000000000001</v>
      </c>
      <c r="S736" s="3">
        <v>5.4660000000000002</v>
      </c>
      <c r="T736" s="3">
        <v>4.5140000000000002</v>
      </c>
      <c r="U736" s="3">
        <v>0.49</v>
      </c>
      <c r="V736" s="3">
        <v>0.14799999999999999</v>
      </c>
      <c r="W736" s="3">
        <v>6.7000000000000004E-2</v>
      </c>
    </row>
    <row r="737" spans="1:23" s="3" customFormat="1" x14ac:dyDescent="0.4">
      <c r="A737" s="3">
        <v>50.0961</v>
      </c>
      <c r="B737" s="3">
        <v>1.9394899999999999</v>
      </c>
      <c r="C737" s="3">
        <v>14.3932</v>
      </c>
      <c r="D737" s="3">
        <v>11.3644</v>
      </c>
      <c r="E737" s="3">
        <v>7.0073999999999996</v>
      </c>
      <c r="F737" s="3">
        <v>11.3146</v>
      </c>
      <c r="G737" s="3">
        <v>3.0383300000000002</v>
      </c>
      <c r="H737" s="3">
        <v>0.11039</v>
      </c>
      <c r="I737" s="3">
        <v>0.16056699999999999</v>
      </c>
      <c r="J737" s="3">
        <v>0.64</v>
      </c>
      <c r="K737" s="3">
        <v>123</v>
      </c>
      <c r="L737" s="3">
        <v>2.44</v>
      </c>
      <c r="M737" s="3">
        <v>5.13</v>
      </c>
      <c r="N737" s="3">
        <v>4</v>
      </c>
      <c r="O737" s="3">
        <v>12.99</v>
      </c>
      <c r="P737" s="3">
        <v>12.57</v>
      </c>
      <c r="Q737" s="3">
        <v>4.22</v>
      </c>
      <c r="R737" s="3">
        <v>1.54</v>
      </c>
      <c r="S737" s="3">
        <v>4.01</v>
      </c>
      <c r="T737" s="3">
        <v>3.09</v>
      </c>
      <c r="U737" s="3">
        <v>0.66</v>
      </c>
      <c r="V737" s="3">
        <v>0.11899999999999999</v>
      </c>
      <c r="W737" s="3">
        <v>6.2E-2</v>
      </c>
    </row>
    <row r="738" spans="1:23" s="3" customFormat="1" x14ac:dyDescent="0.4">
      <c r="A738" s="3">
        <v>49.697000000000003</v>
      </c>
      <c r="B738" s="3">
        <v>0.98246599999999995</v>
      </c>
      <c r="C738" s="3">
        <v>17.014800000000001</v>
      </c>
      <c r="D738" s="3">
        <v>8.0350099999999998</v>
      </c>
      <c r="E738" s="3">
        <v>8.9133600000000008</v>
      </c>
      <c r="F738" s="3">
        <v>12.0275</v>
      </c>
      <c r="G738" s="3">
        <v>2.5951599999999999</v>
      </c>
      <c r="H738" s="3">
        <v>0.109795</v>
      </c>
      <c r="I738" s="3">
        <v>0.110195</v>
      </c>
      <c r="J738" s="3">
        <v>1.296</v>
      </c>
      <c r="K738" s="3">
        <v>127.88800000000001</v>
      </c>
      <c r="L738" s="3">
        <v>1.8740000000000001</v>
      </c>
      <c r="M738" s="3">
        <v>15.223000000000001</v>
      </c>
      <c r="N738" s="3">
        <v>2.6640000000000001</v>
      </c>
      <c r="O738" s="3">
        <v>8.2279999999999998</v>
      </c>
      <c r="P738" s="3">
        <v>7.5990000000000002</v>
      </c>
      <c r="Q738" s="3">
        <v>2.488</v>
      </c>
      <c r="R738" s="3">
        <v>0.98</v>
      </c>
      <c r="S738" s="3">
        <v>2.577</v>
      </c>
      <c r="T738" s="3">
        <v>1.85</v>
      </c>
      <c r="U738" s="3">
        <v>0.47599999999999998</v>
      </c>
      <c r="V738" s="3">
        <v>0.13400000000000001</v>
      </c>
      <c r="W738" s="3">
        <v>3.5000000000000003E-2</v>
      </c>
    </row>
    <row r="739" spans="1:23" s="3" customFormat="1" x14ac:dyDescent="0.4">
      <c r="A739" s="3">
        <v>52.91</v>
      </c>
      <c r="B739" s="3">
        <v>1.29</v>
      </c>
      <c r="C739" s="3">
        <v>15.45</v>
      </c>
      <c r="D739" s="3">
        <v>9.1199999999999992</v>
      </c>
      <c r="E739" s="3">
        <v>7.74</v>
      </c>
      <c r="F739" s="3">
        <v>11.18</v>
      </c>
      <c r="G739" s="3">
        <v>2.5099999999999998</v>
      </c>
      <c r="H739" s="3">
        <v>7.0000000000000007E-2</v>
      </c>
      <c r="I739" s="3">
        <v>0.1</v>
      </c>
      <c r="J739" s="3">
        <v>0.75631530171834949</v>
      </c>
      <c r="K739" s="3">
        <v>100.04186749329079</v>
      </c>
      <c r="L739" s="3">
        <v>1.380909507628767</v>
      </c>
      <c r="M739" s="3">
        <v>8.6692688848218644</v>
      </c>
      <c r="N739" s="3">
        <v>2.7707469526506991</v>
      </c>
      <c r="O739" s="3">
        <v>8.9040743400028042</v>
      </c>
      <c r="P739" s="3">
        <v>8.9963715317571999</v>
      </c>
      <c r="Q739" s="3">
        <v>3.2363634002909878</v>
      </c>
      <c r="R739" s="3">
        <v>1.1992045375073059</v>
      </c>
      <c r="S739" s="3">
        <v>3.2753795645516899</v>
      </c>
      <c r="T739" s="3">
        <v>2.2840137787340939</v>
      </c>
      <c r="U739" s="3">
        <v>0.58563564936553159</v>
      </c>
      <c r="V739" s="3">
        <v>0.11242042776566639</v>
      </c>
      <c r="W739" s="3">
        <v>3.1065871543212921E-2</v>
      </c>
    </row>
    <row r="740" spans="1:23" s="3" customFormat="1" x14ac:dyDescent="0.4">
      <c r="A740" s="3">
        <v>51.57</v>
      </c>
      <c r="B740" s="3">
        <v>1.71</v>
      </c>
      <c r="C740" s="3">
        <v>14.8</v>
      </c>
      <c r="D740" s="3">
        <v>10.47</v>
      </c>
      <c r="E740" s="3">
        <v>6.93</v>
      </c>
      <c r="F740" s="3">
        <v>11.13</v>
      </c>
      <c r="G740" s="3">
        <v>2.77</v>
      </c>
      <c r="H740" s="3">
        <v>0.1</v>
      </c>
      <c r="I740" s="3">
        <v>0.12</v>
      </c>
      <c r="J740" s="3">
        <v>0.79676096979812616</v>
      </c>
      <c r="K740" s="3">
        <v>118.0647974057275</v>
      </c>
      <c r="L740" s="3">
        <v>1.972954578881237</v>
      </c>
      <c r="M740" s="3">
        <v>8.4358894069926205</v>
      </c>
      <c r="N740" s="3">
        <v>3.4806802015519298</v>
      </c>
      <c r="O740" s="3">
        <v>11.45517830519511</v>
      </c>
      <c r="P740" s="3">
        <v>10.72454675840919</v>
      </c>
      <c r="Q740" s="3">
        <v>3.795425307062235</v>
      </c>
      <c r="R740" s="3">
        <v>1.415710790695097</v>
      </c>
      <c r="S740" s="3">
        <v>3.5997918508272062</v>
      </c>
      <c r="T740" s="3">
        <v>2.7739467322890028</v>
      </c>
      <c r="U740" s="3">
        <v>0.58037369069306932</v>
      </c>
      <c r="V740" s="3">
        <v>0.16108471437832589</v>
      </c>
      <c r="W740" s="3">
        <v>3.1329479255331201E-2</v>
      </c>
    </row>
    <row r="741" spans="1:23" s="3" customFormat="1" x14ac:dyDescent="0.4">
      <c r="A741" s="3">
        <v>51.15</v>
      </c>
      <c r="B741" s="3">
        <v>1.74</v>
      </c>
      <c r="C741" s="3">
        <v>14.48</v>
      </c>
      <c r="D741" s="3">
        <v>10.65</v>
      </c>
      <c r="E741" s="3">
        <v>7.07</v>
      </c>
      <c r="F741" s="3">
        <v>11.39</v>
      </c>
      <c r="G741" s="3">
        <v>2.7</v>
      </c>
      <c r="H741" s="3">
        <v>0.1</v>
      </c>
      <c r="I741" s="3">
        <v>0.16</v>
      </c>
      <c r="J741" s="3">
        <v>0.7932281799247336</v>
      </c>
      <c r="K741" s="3">
        <v>118.42068314102779</v>
      </c>
      <c r="L741" s="3">
        <v>1.868140161872089</v>
      </c>
      <c r="M741" s="3">
        <v>7.0870145699372111</v>
      </c>
      <c r="N741" s="3">
        <v>3.3464758201818019</v>
      </c>
      <c r="O741" s="3">
        <v>10.768272338488879</v>
      </c>
      <c r="P741" s="3">
        <v>10.0524239910233</v>
      </c>
      <c r="Q741" s="3">
        <v>3.7254388272129089</v>
      </c>
      <c r="R741" s="3">
        <v>1.396012302428308</v>
      </c>
      <c r="S741" s="3">
        <v>3.6177075425672358</v>
      </c>
      <c r="T741" s="3">
        <v>2.792016487644529</v>
      </c>
      <c r="U741" s="3">
        <v>0.45447720547948162</v>
      </c>
      <c r="V741" s="3">
        <v>0.1134810661196427</v>
      </c>
      <c r="W741" s="3">
        <v>3.2258960887410322E-2</v>
      </c>
    </row>
    <row r="742" spans="1:23" s="3" customFormat="1" x14ac:dyDescent="0.4">
      <c r="A742" s="3">
        <v>51.96</v>
      </c>
      <c r="B742" s="3">
        <v>1.62</v>
      </c>
      <c r="C742" s="3">
        <v>14.71</v>
      </c>
      <c r="D742" s="3">
        <v>10.58</v>
      </c>
      <c r="E742" s="3">
        <v>6.98</v>
      </c>
      <c r="F742" s="3">
        <v>11.12</v>
      </c>
      <c r="G742" s="3">
        <v>2.67</v>
      </c>
      <c r="H742" s="3">
        <v>0.1</v>
      </c>
      <c r="I742" s="3">
        <v>0.12</v>
      </c>
      <c r="J742" s="3">
        <v>0.73306189261287147</v>
      </c>
      <c r="K742" s="3">
        <v>122.2647381851571</v>
      </c>
      <c r="L742" s="3">
        <v>2.004539658188695</v>
      </c>
      <c r="M742" s="3">
        <v>8.1792948691906684</v>
      </c>
      <c r="N742" s="3">
        <v>3.5227346579545298</v>
      </c>
      <c r="O742" s="3">
        <v>11.450522976184709</v>
      </c>
      <c r="P742" s="3">
        <v>10.59145142587883</v>
      </c>
      <c r="Q742" s="3">
        <v>3.8880329626595391</v>
      </c>
      <c r="R742" s="3">
        <v>1.5061560231730671</v>
      </c>
      <c r="S742" s="3">
        <v>3.7020989981313428</v>
      </c>
      <c r="T742" s="3">
        <v>2.8236729414525001</v>
      </c>
      <c r="U742" s="3">
        <v>0.54617252496119784</v>
      </c>
      <c r="V742" s="3">
        <v>0.14263126841234841</v>
      </c>
      <c r="W742" s="3">
        <v>5.4256079402125769E-2</v>
      </c>
    </row>
    <row r="743" spans="1:23" s="3" customFormat="1" x14ac:dyDescent="0.4">
      <c r="A743" s="3">
        <v>51.51</v>
      </c>
      <c r="B743" s="3">
        <v>1.64</v>
      </c>
      <c r="C743" s="3">
        <v>14.93</v>
      </c>
      <c r="D743" s="3">
        <v>10.36</v>
      </c>
      <c r="E743" s="3">
        <v>7.04</v>
      </c>
      <c r="F743" s="3">
        <v>10.95</v>
      </c>
      <c r="G743" s="3">
        <v>2.78</v>
      </c>
      <c r="H743" s="3">
        <v>0.1</v>
      </c>
      <c r="I743" s="3">
        <v>0.12</v>
      </c>
      <c r="J743" s="3">
        <v>0.77541398307041731</v>
      </c>
      <c r="K743" s="3">
        <v>119.7766891138286</v>
      </c>
      <c r="L743" s="3">
        <v>1.9487931691405589</v>
      </c>
      <c r="M743" s="3">
        <v>8.0610348690845974</v>
      </c>
      <c r="N743" s="3">
        <v>3.451143433358653</v>
      </c>
      <c r="O743" s="3">
        <v>11.136964629516561</v>
      </c>
      <c r="P743" s="3">
        <v>10.28711038805738</v>
      </c>
      <c r="Q743" s="3">
        <v>3.8125791529063471</v>
      </c>
      <c r="R743" s="3">
        <v>1.411166265549284</v>
      </c>
      <c r="S743" s="3">
        <v>3.5452743704544458</v>
      </c>
      <c r="T743" s="3">
        <v>2.7661649260811321</v>
      </c>
      <c r="U743" s="3">
        <v>0.5788223461447366</v>
      </c>
      <c r="V743" s="3">
        <v>0.1427256755193218</v>
      </c>
      <c r="W743" s="3">
        <v>3.6084937717112707E-2</v>
      </c>
    </row>
    <row r="744" spans="1:23" s="3" customFormat="1" x14ac:dyDescent="0.4">
      <c r="A744" s="3">
        <v>47.954900000000002</v>
      </c>
      <c r="B744" s="3">
        <v>1.0828899999999999</v>
      </c>
      <c r="C744" s="3">
        <v>17.663900000000002</v>
      </c>
      <c r="D744" s="3">
        <v>10.1434</v>
      </c>
      <c r="E744" s="3">
        <v>8.2656899999999993</v>
      </c>
      <c r="F744" s="3">
        <v>11.3653</v>
      </c>
      <c r="G744" s="3">
        <v>2.9208099999999999</v>
      </c>
      <c r="H744" s="3">
        <v>6.9543099999999997E-2</v>
      </c>
      <c r="I744" s="3">
        <v>7.9477800000000001E-2</v>
      </c>
      <c r="J744" s="3">
        <v>0.66</v>
      </c>
      <c r="K744" s="3">
        <v>139</v>
      </c>
      <c r="L744" s="3">
        <v>1.56</v>
      </c>
      <c r="M744" s="3">
        <v>7.4</v>
      </c>
      <c r="N744" s="3">
        <v>2.23</v>
      </c>
      <c r="O744" s="3">
        <v>7.05</v>
      </c>
      <c r="P744" s="3">
        <v>6.64</v>
      </c>
      <c r="Q744" s="3">
        <v>2.37</v>
      </c>
      <c r="R744" s="3">
        <v>0.94</v>
      </c>
      <c r="S744" s="3">
        <v>2.42</v>
      </c>
      <c r="T744" s="3">
        <v>1.69</v>
      </c>
      <c r="U744" s="3">
        <v>0.34</v>
      </c>
      <c r="V744" s="3">
        <v>0.13</v>
      </c>
      <c r="W744" s="3">
        <v>0.04</v>
      </c>
    </row>
    <row r="745" spans="1:23" s="3" customFormat="1" x14ac:dyDescent="0.4">
      <c r="A745" s="3">
        <v>50.24</v>
      </c>
      <c r="B745" s="3">
        <v>1.1299999999999999</v>
      </c>
      <c r="C745" s="3">
        <v>16.02</v>
      </c>
      <c r="D745" s="3">
        <v>8.8800000000000008</v>
      </c>
      <c r="E745" s="3">
        <v>8.15</v>
      </c>
      <c r="F745" s="3">
        <v>12.3</v>
      </c>
      <c r="G745" s="3">
        <v>2.41</v>
      </c>
      <c r="H745" s="3">
        <v>0.11</v>
      </c>
      <c r="I745" s="3">
        <v>0.1</v>
      </c>
      <c r="J745" s="3">
        <v>1.234433386502936</v>
      </c>
      <c r="K745" s="3">
        <v>106.1365465488382</v>
      </c>
      <c r="L745" s="3">
        <v>1.9473902690322089</v>
      </c>
      <c r="M745" s="3">
        <v>13.1605174827429</v>
      </c>
      <c r="N745" s="3">
        <v>2.4744922998795311</v>
      </c>
      <c r="O745" s="3">
        <v>7.427178388449251</v>
      </c>
      <c r="P745" s="3">
        <v>6.8982592718140596</v>
      </c>
      <c r="Q745" s="3">
        <v>2.2714500116461962</v>
      </c>
      <c r="R745" s="3">
        <v>0.93314867318034578</v>
      </c>
      <c r="S745" s="3">
        <v>2.5547445842882568</v>
      </c>
      <c r="T745" s="3">
        <v>1.7514174254879671</v>
      </c>
      <c r="U745" s="3">
        <v>0.3575564900593598</v>
      </c>
      <c r="V745" s="3">
        <v>0.15374048944815111</v>
      </c>
      <c r="W745" s="3">
        <v>4.375352369191067E-2</v>
      </c>
    </row>
    <row r="746" spans="1:23" s="3" customFormat="1" x14ac:dyDescent="0.4">
      <c r="A746" s="3">
        <v>50.19</v>
      </c>
      <c r="B746" s="3">
        <v>1.1200000000000001</v>
      </c>
      <c r="C746" s="3">
        <v>15.92</v>
      </c>
      <c r="D746" s="3">
        <v>8.98</v>
      </c>
      <c r="E746" s="3">
        <v>8.2799999999999994</v>
      </c>
      <c r="F746" s="3">
        <v>12.2</v>
      </c>
      <c r="G746" s="3">
        <v>2.37</v>
      </c>
      <c r="H746" s="3">
        <v>0.1</v>
      </c>
      <c r="I746" s="3">
        <v>0.11</v>
      </c>
      <c r="J746" s="3">
        <v>1.284038568168866</v>
      </c>
      <c r="K746" s="3">
        <v>107.0601178872261</v>
      </c>
      <c r="L746" s="3">
        <v>1.88552759521683</v>
      </c>
      <c r="M746" s="3">
        <v>13.42186411356769</v>
      </c>
      <c r="N746" s="3">
        <v>2.4174003283520551</v>
      </c>
      <c r="O746" s="3">
        <v>7.4617800252824216</v>
      </c>
      <c r="P746" s="3">
        <v>6.4805435631136632</v>
      </c>
      <c r="Q746" s="3">
        <v>2.4245921223749431</v>
      </c>
      <c r="R746" s="3">
        <v>0.97159907220561159</v>
      </c>
      <c r="S746" s="3">
        <v>2.506738400472118</v>
      </c>
      <c r="T746" s="3">
        <v>1.6543273032593011</v>
      </c>
      <c r="U746" s="3">
        <v>0.36470318385699613</v>
      </c>
      <c r="V746" s="3">
        <v>0.15283474630362209</v>
      </c>
      <c r="W746" s="3">
        <v>4.0718303377099772E-2</v>
      </c>
    </row>
    <row r="747" spans="1:23" s="3" customFormat="1" x14ac:dyDescent="0.4">
      <c r="A747" s="3">
        <v>51.38</v>
      </c>
      <c r="B747" s="3">
        <v>1.1499999999999999</v>
      </c>
      <c r="C747" s="3">
        <v>15.51</v>
      </c>
      <c r="D747" s="3">
        <v>9.24</v>
      </c>
      <c r="E747" s="3">
        <v>7.96</v>
      </c>
      <c r="F747" s="3">
        <v>12.3</v>
      </c>
      <c r="G747" s="3">
        <v>2.41</v>
      </c>
      <c r="H747" s="3">
        <v>0.06</v>
      </c>
      <c r="I747" s="3">
        <v>0.12</v>
      </c>
      <c r="J747" s="3">
        <v>0.71858734832485949</v>
      </c>
      <c r="K747" s="3">
        <v>99.059315525362166</v>
      </c>
      <c r="L747" s="3">
        <v>1.2535766980273719</v>
      </c>
      <c r="M747" s="3">
        <v>7.2786126837167453</v>
      </c>
      <c r="N747" s="3">
        <v>2.177331469227263</v>
      </c>
      <c r="O747" s="3">
        <v>7.1706406043260396</v>
      </c>
      <c r="P747" s="3">
        <v>7.0360421269162536</v>
      </c>
      <c r="Q747" s="3">
        <v>2.4806199125699222</v>
      </c>
      <c r="R747" s="3">
        <v>1.0121144956911119</v>
      </c>
      <c r="S747" s="3">
        <v>2.7416681482796958</v>
      </c>
      <c r="T747" s="3">
        <v>1.783330903339319</v>
      </c>
      <c r="U747" s="3">
        <v>0.42655339854257313</v>
      </c>
      <c r="V747" s="3">
        <v>8.9194737624619047E-2</v>
      </c>
      <c r="W747" s="3">
        <v>4.7445868434357018E-2</v>
      </c>
    </row>
    <row r="748" spans="1:23" s="3" customFormat="1" x14ac:dyDescent="0.4">
      <c r="A748" s="3">
        <v>50.25</v>
      </c>
      <c r="B748" s="3">
        <v>1.08</v>
      </c>
      <c r="C748" s="3">
        <v>16.11</v>
      </c>
      <c r="D748" s="3">
        <v>8.8699999999999992</v>
      </c>
      <c r="E748" s="3">
        <v>8.25</v>
      </c>
      <c r="F748" s="3">
        <v>12.2</v>
      </c>
      <c r="G748" s="3">
        <v>2.36</v>
      </c>
      <c r="H748" s="3">
        <v>0.1</v>
      </c>
      <c r="I748" s="3">
        <v>0.12</v>
      </c>
      <c r="J748" s="3">
        <v>1.1829022040021999</v>
      </c>
      <c r="K748" s="3">
        <v>108.24379833778789</v>
      </c>
      <c r="L748" s="3">
        <v>1.938333638433446</v>
      </c>
      <c r="M748" s="3">
        <v>13.66312203649797</v>
      </c>
      <c r="N748" s="3">
        <v>2.472340177189007</v>
      </c>
      <c r="O748" s="3">
        <v>7.5592634637284659</v>
      </c>
      <c r="P748" s="3">
        <v>6.8834225267233533</v>
      </c>
      <c r="Q748" s="3">
        <v>2.353678260293055</v>
      </c>
      <c r="R748" s="3">
        <v>0.95762264019921606</v>
      </c>
      <c r="S748" s="3">
        <v>2.5292331472120688</v>
      </c>
      <c r="T748" s="3">
        <v>1.716035123021955</v>
      </c>
      <c r="U748" s="3">
        <v>0.42427820356513157</v>
      </c>
      <c r="V748" s="3">
        <v>0.13004646499466591</v>
      </c>
      <c r="W748" s="3">
        <v>5.0094382883643561E-2</v>
      </c>
    </row>
    <row r="749" spans="1:23" s="3" customFormat="1" x14ac:dyDescent="0.4">
      <c r="A749" s="3">
        <v>50.564399999999999</v>
      </c>
      <c r="B749" s="3">
        <v>1.20991</v>
      </c>
      <c r="C749" s="3">
        <v>15.269</v>
      </c>
      <c r="D749" s="3">
        <v>9.3772199999999994</v>
      </c>
      <c r="E749" s="3">
        <v>8.2252799999999997</v>
      </c>
      <c r="F749" s="3">
        <v>12.2714</v>
      </c>
      <c r="G749" s="3">
        <v>2.4574799999999999</v>
      </c>
      <c r="H749" s="3">
        <v>5.78503E-2</v>
      </c>
      <c r="I749" s="3">
        <v>0.106724</v>
      </c>
      <c r="J749" s="3">
        <v>0.66</v>
      </c>
      <c r="K749" s="3">
        <v>100.5</v>
      </c>
      <c r="L749" s="3">
        <v>1.42</v>
      </c>
      <c r="M749" s="3">
        <v>9.2729999999999997</v>
      </c>
      <c r="N749" s="3">
        <v>2.2450000000000001</v>
      </c>
      <c r="O749" s="3">
        <v>7.2649999999999997</v>
      </c>
      <c r="P749" s="3">
        <v>7.2009999999999996</v>
      </c>
      <c r="Q749" s="3">
        <v>2.5539999999999998</v>
      </c>
      <c r="R749" s="3">
        <v>0.99</v>
      </c>
      <c r="S749" s="3">
        <v>2.859</v>
      </c>
      <c r="T749" s="3">
        <v>1.9159999999999999</v>
      </c>
      <c r="U749" s="3">
        <v>0.501</v>
      </c>
      <c r="V749" s="3">
        <v>0.11700000000000001</v>
      </c>
      <c r="W749" s="3">
        <v>0.04</v>
      </c>
    </row>
    <row r="750" spans="1:23" s="3" customFormat="1" x14ac:dyDescent="0.4">
      <c r="A750" s="3">
        <v>50.791800000000002</v>
      </c>
      <c r="B750" s="3">
        <v>1.25963</v>
      </c>
      <c r="C750" s="3">
        <v>15.1751</v>
      </c>
      <c r="D750" s="3">
        <v>9.7100500000000007</v>
      </c>
      <c r="E750" s="3">
        <v>7.6272000000000002</v>
      </c>
      <c r="F750" s="3">
        <v>11.961499999999999</v>
      </c>
      <c r="G750" s="3">
        <v>2.6184400000000001</v>
      </c>
      <c r="H750" s="3">
        <v>0.13885700000000001</v>
      </c>
      <c r="I750" s="3">
        <v>0.11902</v>
      </c>
      <c r="J750" s="3">
        <v>2.5</v>
      </c>
      <c r="K750" s="3">
        <v>116</v>
      </c>
      <c r="L750" s="3">
        <v>4.0599999999999996</v>
      </c>
      <c r="M750" s="3">
        <v>27</v>
      </c>
      <c r="N750" s="3">
        <v>3.89</v>
      </c>
      <c r="O750" s="3">
        <v>10.46</v>
      </c>
      <c r="P750" s="3">
        <v>8.6999999999999993</v>
      </c>
      <c r="Q750" s="3">
        <v>2.95</v>
      </c>
      <c r="R750" s="3">
        <v>1.0900000000000001</v>
      </c>
      <c r="S750" s="3">
        <v>2.98</v>
      </c>
      <c r="T750" s="3">
        <v>2.2200000000000002</v>
      </c>
      <c r="U750" s="3">
        <v>0.59</v>
      </c>
      <c r="V750" s="3">
        <v>0.34</v>
      </c>
      <c r="W750" s="3">
        <v>0.08</v>
      </c>
    </row>
    <row r="751" spans="1:23" s="3" customFormat="1" x14ac:dyDescent="0.4">
      <c r="A751" s="3">
        <v>50.526299999999999</v>
      </c>
      <c r="B751" s="3">
        <v>1.23332</v>
      </c>
      <c r="C751" s="3">
        <v>15.217599999999999</v>
      </c>
      <c r="D751" s="3">
        <v>9.5681700000000003</v>
      </c>
      <c r="E751" s="3">
        <v>7.6485700000000003</v>
      </c>
      <c r="F751" s="3">
        <v>12.2934</v>
      </c>
      <c r="G751" s="3">
        <v>2.8346399999999998</v>
      </c>
      <c r="H751" s="3">
        <v>7.9568899999999998E-2</v>
      </c>
      <c r="I751" s="3">
        <v>9.94612E-2</v>
      </c>
      <c r="J751" s="3">
        <v>2.6</v>
      </c>
      <c r="K751" s="3">
        <v>124</v>
      </c>
      <c r="L751" s="3">
        <v>3.96</v>
      </c>
      <c r="M751" s="3">
        <v>29</v>
      </c>
      <c r="N751" s="3">
        <v>3.67</v>
      </c>
      <c r="O751" s="3">
        <v>9.68</v>
      </c>
      <c r="P751" s="3">
        <v>7.63</v>
      </c>
      <c r="Q751" s="3">
        <v>2.56</v>
      </c>
      <c r="R751" s="3">
        <v>0.98</v>
      </c>
      <c r="S751" s="3">
        <v>2.5299999999999998</v>
      </c>
      <c r="T751" s="3">
        <v>1.86</v>
      </c>
      <c r="U751" s="3">
        <v>0.6</v>
      </c>
      <c r="V751" s="3">
        <v>0.33</v>
      </c>
      <c r="W751" s="3">
        <v>0.08</v>
      </c>
    </row>
    <row r="752" spans="1:23" s="3" customFormat="1" x14ac:dyDescent="0.4">
      <c r="A752" s="3">
        <v>50.612699999999997</v>
      </c>
      <c r="B752" s="3">
        <v>1.11324</v>
      </c>
      <c r="C752" s="3">
        <v>15.3568</v>
      </c>
      <c r="D752" s="3">
        <v>9.4724799999999991</v>
      </c>
      <c r="E752" s="3">
        <v>8.0113500000000002</v>
      </c>
      <c r="F752" s="3">
        <v>12.1264</v>
      </c>
      <c r="G752" s="3">
        <v>2.5644300000000002</v>
      </c>
      <c r="H752" s="3">
        <v>0.109336</v>
      </c>
      <c r="I752" s="3">
        <v>9.9396399999999996E-2</v>
      </c>
      <c r="J752" s="3">
        <v>1.63</v>
      </c>
      <c r="K752" s="3">
        <v>102</v>
      </c>
      <c r="L752" s="3">
        <v>2.71</v>
      </c>
      <c r="M752" s="3">
        <v>17</v>
      </c>
      <c r="N752" s="3">
        <v>2.81</v>
      </c>
      <c r="O752" s="3">
        <v>8.01</v>
      </c>
      <c r="P752" s="3">
        <v>7.17</v>
      </c>
      <c r="Q752" s="3">
        <v>2.5499999999999998</v>
      </c>
      <c r="R752" s="3">
        <v>0.95</v>
      </c>
      <c r="S752" s="3">
        <v>2.67</v>
      </c>
      <c r="T752" s="3">
        <v>1.78</v>
      </c>
      <c r="U752" s="3">
        <v>0.53</v>
      </c>
      <c r="V752" s="3">
        <v>0.21</v>
      </c>
      <c r="W752" s="3">
        <v>0.06</v>
      </c>
    </row>
    <row r="753" spans="1:23" s="3" customFormat="1" x14ac:dyDescent="0.4">
      <c r="A753" s="3">
        <v>50.714199999999998</v>
      </c>
      <c r="B753" s="3">
        <v>1.1856599999999999</v>
      </c>
      <c r="C753" s="3">
        <v>15.104699999999999</v>
      </c>
      <c r="D753" s="3">
        <v>9.8240099999999995</v>
      </c>
      <c r="E753" s="3">
        <v>7.5622999999999996</v>
      </c>
      <c r="F753" s="3">
        <v>12.1455</v>
      </c>
      <c r="G753" s="3">
        <v>2.70011</v>
      </c>
      <c r="H753" s="3">
        <v>0.109599</v>
      </c>
      <c r="I753" s="3">
        <v>0.109599</v>
      </c>
      <c r="J753" s="3">
        <v>1.76</v>
      </c>
      <c r="K753" s="3">
        <v>104</v>
      </c>
      <c r="L753" s="3">
        <v>2.86</v>
      </c>
      <c r="M753" s="3">
        <v>18</v>
      </c>
      <c r="N753" s="3">
        <v>2.99</v>
      </c>
      <c r="O753" s="3">
        <v>8.5</v>
      </c>
      <c r="P753" s="3">
        <v>7.58</v>
      </c>
      <c r="Q753" s="3">
        <v>2.65</v>
      </c>
      <c r="R753" s="3">
        <v>1.01</v>
      </c>
      <c r="S753" s="3">
        <v>2.87</v>
      </c>
      <c r="T753" s="3">
        <v>1.97</v>
      </c>
      <c r="U753" s="3">
        <v>0.54</v>
      </c>
      <c r="V753" s="3">
        <v>0.23</v>
      </c>
      <c r="W753" s="3">
        <v>0.06</v>
      </c>
    </row>
    <row r="754" spans="1:23" s="3" customFormat="1" x14ac:dyDescent="0.4">
      <c r="A754" s="3">
        <v>50.369199999999999</v>
      </c>
      <c r="B754" s="3">
        <v>1.1926399999999999</v>
      </c>
      <c r="C754" s="3">
        <v>15.5938</v>
      </c>
      <c r="D754" s="3">
        <v>9.5212500000000002</v>
      </c>
      <c r="E754" s="3">
        <v>7.7521599999999999</v>
      </c>
      <c r="F754" s="3">
        <v>12.145099999999999</v>
      </c>
      <c r="G754" s="3">
        <v>2.68344</v>
      </c>
      <c r="H754" s="3">
        <v>8.9448E-2</v>
      </c>
      <c r="I754" s="3">
        <v>0.119264</v>
      </c>
      <c r="J754" s="3">
        <v>1.24</v>
      </c>
      <c r="K754" s="3">
        <v>115</v>
      </c>
      <c r="L754" s="3">
        <v>2.2200000000000002</v>
      </c>
      <c r="M754" s="3">
        <v>13</v>
      </c>
      <c r="N754" s="3">
        <v>2.83</v>
      </c>
      <c r="O754" s="3">
        <v>8.4499999999999993</v>
      </c>
      <c r="P754" s="3">
        <v>7.65</v>
      </c>
      <c r="Q754" s="3">
        <v>2.74</v>
      </c>
      <c r="R754" s="3">
        <v>1.04</v>
      </c>
      <c r="S754" s="3">
        <v>2.82</v>
      </c>
      <c r="T754" s="3">
        <v>1.99</v>
      </c>
      <c r="U754" s="3">
        <v>0.51</v>
      </c>
      <c r="V754" s="3">
        <v>0.18</v>
      </c>
      <c r="W754" s="3">
        <v>0.05</v>
      </c>
    </row>
    <row r="755" spans="1:23" s="3" customFormat="1" x14ac:dyDescent="0.4">
      <c r="A755" s="3">
        <v>50.656700000000001</v>
      </c>
      <c r="B755" s="3">
        <v>1.0928100000000001</v>
      </c>
      <c r="C755" s="3">
        <v>15.776199999999999</v>
      </c>
      <c r="D755" s="3">
        <v>8.8914899999999992</v>
      </c>
      <c r="E755" s="3">
        <v>7.9278399999999998</v>
      </c>
      <c r="F755" s="3">
        <v>12.1699</v>
      </c>
      <c r="G755" s="3">
        <v>2.5830000000000002</v>
      </c>
      <c r="H755" s="3">
        <v>0.16888900000000001</v>
      </c>
      <c r="I755" s="3">
        <v>0.119216</v>
      </c>
      <c r="J755" s="3">
        <v>3.11</v>
      </c>
      <c r="K755" s="3">
        <v>120</v>
      </c>
      <c r="L755" s="3">
        <v>4.49</v>
      </c>
      <c r="M755" s="3">
        <v>34</v>
      </c>
      <c r="N755" s="3">
        <v>4.07</v>
      </c>
      <c r="O755" s="3">
        <v>10.3</v>
      </c>
      <c r="P755" s="3">
        <v>7.98</v>
      </c>
      <c r="Q755" s="3">
        <v>2.61</v>
      </c>
      <c r="R755" s="3">
        <v>1</v>
      </c>
      <c r="S755" s="3">
        <v>2.61</v>
      </c>
      <c r="T755" s="3">
        <v>1.95</v>
      </c>
      <c r="U755" s="3">
        <v>0.53</v>
      </c>
      <c r="V755" s="3">
        <v>0.42</v>
      </c>
      <c r="W755" s="3">
        <v>0.1</v>
      </c>
    </row>
    <row r="756" spans="1:23" s="3" customFormat="1" x14ac:dyDescent="0.4">
      <c r="A756" s="3">
        <v>50.233400000000003</v>
      </c>
      <c r="B756" s="3">
        <v>1.0018899999999999</v>
      </c>
      <c r="C756" s="3">
        <v>16.278199999999998</v>
      </c>
      <c r="D756" s="3">
        <v>8.1242400000000004</v>
      </c>
      <c r="E756" s="3">
        <v>8.3127200000000006</v>
      </c>
      <c r="F756" s="3">
        <v>12.469099999999999</v>
      </c>
      <c r="G756" s="3">
        <v>2.5196100000000001</v>
      </c>
      <c r="H756" s="3">
        <v>0.22815299999999999</v>
      </c>
      <c r="I756" s="3">
        <v>0.12895599999999999</v>
      </c>
      <c r="J756" s="3">
        <v>4.87</v>
      </c>
      <c r="K756" s="3">
        <v>155</v>
      </c>
      <c r="L756" s="3">
        <v>6.69</v>
      </c>
      <c r="M756" s="3">
        <v>56</v>
      </c>
      <c r="N756" s="3">
        <v>5.17</v>
      </c>
      <c r="O756" s="3">
        <v>11.99</v>
      </c>
      <c r="P756" s="3">
        <v>8.0399999999999991</v>
      </c>
      <c r="Q756" s="3">
        <v>2.4500000000000002</v>
      </c>
      <c r="R756" s="3">
        <v>0.93</v>
      </c>
      <c r="S756" s="3">
        <v>2.2200000000000002</v>
      </c>
      <c r="T756" s="3">
        <v>1.78</v>
      </c>
      <c r="U756" s="3">
        <v>0.71</v>
      </c>
      <c r="V756" s="3">
        <v>0.56999999999999995</v>
      </c>
      <c r="W756" s="3">
        <v>0.13</v>
      </c>
    </row>
    <row r="757" spans="1:23" s="3" customFormat="1" x14ac:dyDescent="0.4">
      <c r="A757" s="3">
        <v>50.607199999999999</v>
      </c>
      <c r="B757" s="3">
        <v>1.0406899999999999</v>
      </c>
      <c r="C757" s="3">
        <v>15.8482</v>
      </c>
      <c r="D757" s="3">
        <v>8.5039099999999994</v>
      </c>
      <c r="E757" s="3">
        <v>8.0678099999999997</v>
      </c>
      <c r="F757" s="3">
        <v>12.567600000000001</v>
      </c>
      <c r="G757" s="3">
        <v>2.3688099999999999</v>
      </c>
      <c r="H757" s="3">
        <v>0.21804899999999999</v>
      </c>
      <c r="I757" s="3">
        <v>0.109025</v>
      </c>
      <c r="J757" s="3">
        <v>2.93</v>
      </c>
      <c r="K757" s="3">
        <v>125</v>
      </c>
      <c r="L757" s="3">
        <v>6.04</v>
      </c>
      <c r="M757" s="3">
        <v>51</v>
      </c>
      <c r="N757" s="3">
        <v>4.3600000000000003</v>
      </c>
      <c r="O757" s="3">
        <v>10.25</v>
      </c>
      <c r="P757" s="3">
        <v>7.34</v>
      </c>
      <c r="Q757" s="3">
        <v>2.33</v>
      </c>
      <c r="R757" s="3">
        <v>0.87</v>
      </c>
      <c r="S757" s="3">
        <v>2.23</v>
      </c>
      <c r="T757" s="3">
        <v>1.65</v>
      </c>
      <c r="U757" s="3">
        <v>0.63</v>
      </c>
      <c r="V757" s="3">
        <v>0.41</v>
      </c>
      <c r="W757" s="3">
        <v>0.12</v>
      </c>
    </row>
    <row r="758" spans="1:23" s="3" customFormat="1" x14ac:dyDescent="0.4">
      <c r="A758" s="3">
        <v>51.008499999999998</v>
      </c>
      <c r="B758" s="3">
        <v>1.22373</v>
      </c>
      <c r="C758" s="3">
        <v>15.222</v>
      </c>
      <c r="D758" s="3">
        <v>9.1132899999999992</v>
      </c>
      <c r="E758" s="3">
        <v>7.3523100000000001</v>
      </c>
      <c r="F758" s="3">
        <v>12.1378</v>
      </c>
      <c r="G758" s="3">
        <v>2.9449100000000001</v>
      </c>
      <c r="H758" s="3">
        <v>0.19897999999999999</v>
      </c>
      <c r="I758" s="3">
        <v>0.11938799999999999</v>
      </c>
      <c r="J758" s="3">
        <v>3.57</v>
      </c>
      <c r="K758" s="3">
        <v>135</v>
      </c>
      <c r="L758" s="3">
        <v>5.0599999999999996</v>
      </c>
      <c r="M758" s="3">
        <v>41</v>
      </c>
      <c r="N758" s="3">
        <v>4.5</v>
      </c>
      <c r="O758" s="3">
        <v>11.37</v>
      </c>
      <c r="P758" s="3">
        <v>8.8800000000000008</v>
      </c>
      <c r="Q758" s="3">
        <v>2.9</v>
      </c>
      <c r="R758" s="3">
        <v>1.08</v>
      </c>
      <c r="S758" s="3">
        <v>2.8</v>
      </c>
      <c r="T758" s="3">
        <v>2.09</v>
      </c>
      <c r="U758" s="3">
        <v>0.63</v>
      </c>
      <c r="V758" s="3">
        <v>0.43</v>
      </c>
      <c r="W758" s="3">
        <v>0.1</v>
      </c>
    </row>
    <row r="759" spans="1:23" s="3" customFormat="1" x14ac:dyDescent="0.4">
      <c r="A759" s="3">
        <v>51.511800000000001</v>
      </c>
      <c r="B759" s="3">
        <v>1.22245</v>
      </c>
      <c r="C759" s="3">
        <v>14.6396</v>
      </c>
      <c r="D759" s="3">
        <v>9.9386200000000002</v>
      </c>
      <c r="E759" s="3">
        <v>7.2551899999999998</v>
      </c>
      <c r="F759" s="3">
        <v>11.817</v>
      </c>
      <c r="G759" s="3">
        <v>2.7530000000000001</v>
      </c>
      <c r="H759" s="3">
        <v>0.14907899999999999</v>
      </c>
      <c r="I759" s="3">
        <v>9.9386199999999994E-2</v>
      </c>
      <c r="J759" s="3">
        <v>2.9</v>
      </c>
      <c r="K759" s="3">
        <v>116</v>
      </c>
      <c r="L759" s="3">
        <v>4.05</v>
      </c>
      <c r="M759" s="3">
        <v>28</v>
      </c>
      <c r="N759" s="3">
        <v>3.57</v>
      </c>
      <c r="O759" s="3">
        <v>9.5299999999999994</v>
      </c>
      <c r="P759" s="3">
        <v>8.35</v>
      </c>
      <c r="Q759" s="3">
        <v>3.01</v>
      </c>
      <c r="R759" s="3">
        <v>1.1399999999999999</v>
      </c>
      <c r="S759" s="3">
        <v>3.11</v>
      </c>
      <c r="T759" s="3">
        <v>2.0299999999999998</v>
      </c>
      <c r="U759" s="3">
        <v>0.51</v>
      </c>
      <c r="V759" s="3">
        <v>0.3</v>
      </c>
      <c r="W759" s="3">
        <v>0.08</v>
      </c>
    </row>
    <row r="760" spans="1:23" s="3" customFormat="1" x14ac:dyDescent="0.4">
      <c r="A760" s="3">
        <v>50.173400000000001</v>
      </c>
      <c r="B760" s="3">
        <v>1.1619699999999999</v>
      </c>
      <c r="C760" s="3">
        <v>15.9697</v>
      </c>
      <c r="D760" s="3">
        <v>8.4814100000000003</v>
      </c>
      <c r="E760" s="3">
        <v>7.6273099999999996</v>
      </c>
      <c r="F760" s="3">
        <v>12.2355</v>
      </c>
      <c r="G760" s="3">
        <v>2.7212000000000001</v>
      </c>
      <c r="H760" s="3">
        <v>0.42704999999999999</v>
      </c>
      <c r="I760" s="3">
        <v>0.17876500000000001</v>
      </c>
      <c r="J760" s="3">
        <v>8.68</v>
      </c>
      <c r="K760" s="3">
        <v>185</v>
      </c>
      <c r="L760" s="3">
        <v>12.04</v>
      </c>
      <c r="M760" s="3">
        <v>97</v>
      </c>
      <c r="N760" s="3">
        <v>7.96</v>
      </c>
      <c r="O760" s="3">
        <v>17.170000000000002</v>
      </c>
      <c r="P760" s="3">
        <v>10.27</v>
      </c>
      <c r="Q760" s="3">
        <v>2.89</v>
      </c>
      <c r="R760" s="3">
        <v>1.07</v>
      </c>
      <c r="S760" s="3">
        <v>2.4700000000000002</v>
      </c>
      <c r="T760" s="3">
        <v>2.0499999999999998</v>
      </c>
      <c r="U760" s="3">
        <v>0.9</v>
      </c>
      <c r="V760" s="3">
        <v>0.99</v>
      </c>
      <c r="W760" s="3">
        <v>0.23</v>
      </c>
    </row>
    <row r="761" spans="1:23" s="3" customFormat="1" x14ac:dyDescent="0.4">
      <c r="A761" s="3">
        <v>51.074100000000001</v>
      </c>
      <c r="B761" s="3">
        <v>1.07294</v>
      </c>
      <c r="C761" s="3">
        <v>15.2</v>
      </c>
      <c r="D761" s="3">
        <v>9.0008099999999995</v>
      </c>
      <c r="E761" s="3">
        <v>7.8185900000000004</v>
      </c>
      <c r="F761" s="3">
        <v>12.4581</v>
      </c>
      <c r="G761" s="3">
        <v>2.5830099999999998</v>
      </c>
      <c r="H761" s="3">
        <v>0.12915099999999999</v>
      </c>
      <c r="I761" s="3">
        <v>9.9346699999999996E-2</v>
      </c>
      <c r="J761" s="3">
        <v>2.69</v>
      </c>
      <c r="K761" s="3">
        <v>120</v>
      </c>
      <c r="L761" s="3">
        <v>3.58</v>
      </c>
      <c r="M761" s="3">
        <v>29</v>
      </c>
      <c r="N761" s="3">
        <v>3.31</v>
      </c>
      <c r="O761" s="3">
        <v>9</v>
      </c>
      <c r="P761" s="3">
        <v>7.58</v>
      </c>
      <c r="Q761" s="3">
        <v>2.65</v>
      </c>
      <c r="R761" s="3">
        <v>1.01</v>
      </c>
      <c r="S761" s="3">
        <v>2.69</v>
      </c>
      <c r="T761" s="3">
        <v>1.81</v>
      </c>
      <c r="U761" s="3">
        <v>0.52</v>
      </c>
      <c r="V761" s="3">
        <v>0.27</v>
      </c>
      <c r="W761" s="3">
        <v>0.06</v>
      </c>
    </row>
    <row r="762" spans="1:23" s="3" customFormat="1" x14ac:dyDescent="0.4">
      <c r="A762" s="3">
        <v>49.5944</v>
      </c>
      <c r="B762" s="3">
        <v>1.13053</v>
      </c>
      <c r="C762" s="3">
        <v>16.075299999999999</v>
      </c>
      <c r="D762" s="3">
        <v>9.5698000000000008</v>
      </c>
      <c r="E762" s="3">
        <v>8.9450400000000005</v>
      </c>
      <c r="F762" s="3">
        <v>11.255699999999999</v>
      </c>
      <c r="G762" s="3">
        <v>2.6775600000000002</v>
      </c>
      <c r="H762" s="3">
        <v>0.109086</v>
      </c>
      <c r="I762" s="3">
        <v>0.109086</v>
      </c>
      <c r="J762" s="3">
        <v>2.2599999999999998</v>
      </c>
      <c r="K762" s="3">
        <v>121</v>
      </c>
      <c r="L762" s="3">
        <v>3.37</v>
      </c>
      <c r="M762" s="3">
        <v>23</v>
      </c>
      <c r="N762" s="3">
        <v>3.36</v>
      </c>
      <c r="O762" s="3">
        <v>9.34</v>
      </c>
      <c r="P762" s="3">
        <v>7.98</v>
      </c>
      <c r="Q762" s="3">
        <v>2.71</v>
      </c>
      <c r="R762" s="3">
        <v>1.04</v>
      </c>
      <c r="S762" s="3">
        <v>2.78</v>
      </c>
      <c r="T762" s="3">
        <v>2</v>
      </c>
      <c r="U762" s="3">
        <v>0.56999999999999995</v>
      </c>
      <c r="V762" s="3">
        <v>0.26</v>
      </c>
      <c r="W762" s="3">
        <v>7.0000000000000007E-2</v>
      </c>
    </row>
    <row r="763" spans="1:23" s="3" customFormat="1" x14ac:dyDescent="0.4">
      <c r="A763" s="3">
        <v>49.408499999999997</v>
      </c>
      <c r="B763" s="3">
        <v>0.88158800000000004</v>
      </c>
      <c r="C763" s="3">
        <v>16.8888</v>
      </c>
      <c r="D763" s="3">
        <v>8.7960700000000003</v>
      </c>
      <c r="E763" s="3">
        <v>8.5385299999999997</v>
      </c>
      <c r="F763" s="3">
        <v>12.0451</v>
      </c>
      <c r="G763" s="3">
        <v>2.59524</v>
      </c>
      <c r="H763" s="3">
        <v>0.15848799999999999</v>
      </c>
      <c r="I763" s="3">
        <v>6.9338399999999994E-2</v>
      </c>
      <c r="J763" s="3">
        <v>2.76</v>
      </c>
      <c r="K763" s="3">
        <v>103</v>
      </c>
      <c r="L763" s="3">
        <v>3.5</v>
      </c>
      <c r="M763" s="3">
        <v>31</v>
      </c>
      <c r="N763" s="3">
        <v>3.04</v>
      </c>
      <c r="O763" s="3">
        <v>7.74</v>
      </c>
      <c r="P763" s="3">
        <v>6.09</v>
      </c>
      <c r="Q763" s="3">
        <v>2.14</v>
      </c>
      <c r="R763" s="3">
        <v>0.84</v>
      </c>
      <c r="S763" s="3">
        <v>2.6</v>
      </c>
      <c r="T763" s="3">
        <v>1.54</v>
      </c>
      <c r="U763" s="3">
        <v>0.48</v>
      </c>
      <c r="V763" s="3">
        <v>0.32</v>
      </c>
      <c r="W763" s="3">
        <v>0.08</v>
      </c>
    </row>
    <row r="764" spans="1:23" s="3" customFormat="1" x14ac:dyDescent="0.4">
      <c r="A764" s="3">
        <v>50.584000000000003</v>
      </c>
      <c r="B764" s="3">
        <v>1.0953200000000001</v>
      </c>
      <c r="C764" s="3">
        <v>16.021599999999999</v>
      </c>
      <c r="D764" s="3">
        <v>8.8322800000000008</v>
      </c>
      <c r="E764" s="3">
        <v>8.2547499999999996</v>
      </c>
      <c r="F764" s="3">
        <v>11.7</v>
      </c>
      <c r="G764" s="3">
        <v>2.5391599999999999</v>
      </c>
      <c r="H764" s="3">
        <v>0.189192</v>
      </c>
      <c r="I764" s="3">
        <v>0.12944700000000001</v>
      </c>
      <c r="J764" s="3">
        <v>4.8899999999999997</v>
      </c>
      <c r="K764" s="3">
        <v>155</v>
      </c>
      <c r="L764" s="3">
        <v>6.8</v>
      </c>
      <c r="M764" s="3">
        <v>57</v>
      </c>
      <c r="N764" s="3">
        <v>5.22</v>
      </c>
      <c r="O764" s="3">
        <v>12.26</v>
      </c>
      <c r="P764" s="3">
        <v>8.3800000000000008</v>
      </c>
      <c r="Q764" s="3">
        <v>2.5</v>
      </c>
      <c r="R764" s="3">
        <v>0.95</v>
      </c>
      <c r="S764" s="3">
        <v>2.2599999999999998</v>
      </c>
      <c r="T764" s="3">
        <v>1.99</v>
      </c>
      <c r="U764" s="3">
        <v>0.6</v>
      </c>
      <c r="V764" s="3">
        <v>0.59</v>
      </c>
      <c r="W764" s="3">
        <v>0.14000000000000001</v>
      </c>
    </row>
    <row r="765" spans="1:23" s="3" customFormat="1" x14ac:dyDescent="0.4">
      <c r="A765" s="3">
        <v>51.957799999999999</v>
      </c>
      <c r="B765" s="3">
        <v>1.88412</v>
      </c>
      <c r="C765" s="3">
        <v>14.564500000000001</v>
      </c>
      <c r="D765" s="3">
        <v>10.9658</v>
      </c>
      <c r="E765" s="3">
        <v>5.88164</v>
      </c>
      <c r="F765" s="3">
        <v>10.0486</v>
      </c>
      <c r="G765" s="3">
        <v>3.2199499999999999</v>
      </c>
      <c r="H765" s="3">
        <v>0.33894200000000002</v>
      </c>
      <c r="I765" s="3">
        <v>0.23925299999999999</v>
      </c>
      <c r="J765" s="3">
        <v>7.13</v>
      </c>
      <c r="K765" s="3">
        <v>115</v>
      </c>
      <c r="L765" s="3">
        <v>9.1</v>
      </c>
      <c r="M765" s="3">
        <v>66</v>
      </c>
      <c r="N765" s="3">
        <v>7.84</v>
      </c>
      <c r="O765" s="3">
        <v>19.91</v>
      </c>
      <c r="P765" s="3">
        <v>14.76</v>
      </c>
      <c r="Q765" s="3">
        <v>4.68</v>
      </c>
      <c r="R765" s="3">
        <v>1.57</v>
      </c>
      <c r="S765" s="3">
        <v>4.41</v>
      </c>
      <c r="T765" s="3">
        <v>3.63</v>
      </c>
      <c r="U765" s="3">
        <v>0.97</v>
      </c>
      <c r="V765" s="3">
        <v>0.87</v>
      </c>
      <c r="W765" s="3">
        <v>0.22</v>
      </c>
    </row>
    <row r="766" spans="1:23" s="3" customFormat="1" x14ac:dyDescent="0.4">
      <c r="A766" s="3">
        <v>51.640900000000002</v>
      </c>
      <c r="B766" s="3">
        <v>1.5167900000000001</v>
      </c>
      <c r="C766" s="3">
        <v>14.8087</v>
      </c>
      <c r="D766" s="3">
        <v>10.0488</v>
      </c>
      <c r="E766" s="3">
        <v>6.5960599999999996</v>
      </c>
      <c r="F766" s="3">
        <v>11.186400000000001</v>
      </c>
      <c r="G766" s="3">
        <v>2.96374</v>
      </c>
      <c r="H766" s="3">
        <v>0.27940999999999999</v>
      </c>
      <c r="I766" s="3">
        <v>0.16964199999999999</v>
      </c>
      <c r="J766" s="3">
        <v>6.51</v>
      </c>
      <c r="K766" s="3">
        <v>147</v>
      </c>
      <c r="L766" s="3">
        <v>8.2799999999999994</v>
      </c>
      <c r="M766" s="3">
        <v>60</v>
      </c>
      <c r="N766" s="3">
        <v>6.73</v>
      </c>
      <c r="O766" s="3">
        <v>17.28</v>
      </c>
      <c r="P766" s="3">
        <v>12.75</v>
      </c>
      <c r="Q766" s="3">
        <v>4.09</v>
      </c>
      <c r="R766" s="3">
        <v>1.46</v>
      </c>
      <c r="S766" s="3">
        <v>3.47</v>
      </c>
      <c r="T766" s="3">
        <v>2.75</v>
      </c>
      <c r="U766" s="3">
        <v>0.88</v>
      </c>
      <c r="V766" s="3">
        <v>0.68</v>
      </c>
      <c r="W766" s="3">
        <v>0.17</v>
      </c>
    </row>
    <row r="767" spans="1:23" s="3" customFormat="1" x14ac:dyDescent="0.4">
      <c r="A767" s="3">
        <v>50.83</v>
      </c>
      <c r="B767" s="3">
        <v>1.37</v>
      </c>
      <c r="C767" s="3">
        <v>15.26</v>
      </c>
      <c r="D767" s="3">
        <v>7.61</v>
      </c>
      <c r="E767" s="3">
        <v>8.59</v>
      </c>
      <c r="F767" s="3">
        <v>13.59</v>
      </c>
      <c r="G767" s="3">
        <v>2.4500000000000002</v>
      </c>
      <c r="H767" s="3">
        <v>0.12</v>
      </c>
      <c r="I767" s="3">
        <v>0.3</v>
      </c>
      <c r="J767" s="3">
        <v>4.4000000000000004</v>
      </c>
      <c r="K767" s="3">
        <v>188</v>
      </c>
      <c r="L767" s="3">
        <v>7.04</v>
      </c>
      <c r="M767" s="3">
        <v>59</v>
      </c>
      <c r="N767" s="3">
        <v>7.52</v>
      </c>
      <c r="O767" s="3">
        <v>18.329999999999998</v>
      </c>
      <c r="P767" s="3">
        <v>11.96</v>
      </c>
      <c r="Q767" s="3">
        <v>3.54</v>
      </c>
      <c r="R767" s="3">
        <v>1.32</v>
      </c>
      <c r="S767" s="3">
        <v>2.37</v>
      </c>
      <c r="T767" s="3">
        <v>2.19</v>
      </c>
      <c r="U767" s="3">
        <v>1</v>
      </c>
      <c r="V767" s="3">
        <v>0.73</v>
      </c>
      <c r="W767" s="3">
        <v>0.2</v>
      </c>
    </row>
    <row r="768" spans="1:23" s="3" customFormat="1" x14ac:dyDescent="0.4">
      <c r="A768" s="3">
        <v>50.8142</v>
      </c>
      <c r="B768" s="3">
        <v>1.14106</v>
      </c>
      <c r="C768" s="3">
        <v>15.7529</v>
      </c>
      <c r="D768" s="3">
        <v>8.4536800000000003</v>
      </c>
      <c r="E768" s="3">
        <v>8.4342400000000008</v>
      </c>
      <c r="F768" s="3">
        <v>11.9678</v>
      </c>
      <c r="G768" s="3">
        <v>2.6903700000000002</v>
      </c>
      <c r="H768" s="3">
        <v>9.3906600000000007E-2</v>
      </c>
      <c r="I768" s="3">
        <v>0.143289</v>
      </c>
      <c r="J768" s="3">
        <v>1.2</v>
      </c>
      <c r="K768" s="3">
        <v>109.8</v>
      </c>
      <c r="L768" s="3">
        <v>2.19</v>
      </c>
      <c r="M768" s="3">
        <v>10.8</v>
      </c>
      <c r="N768" s="3">
        <v>2.66</v>
      </c>
      <c r="O768" s="3">
        <v>8.09</v>
      </c>
      <c r="P768" s="3">
        <v>7.69</v>
      </c>
      <c r="Q768" s="3">
        <v>2.66</v>
      </c>
      <c r="R768" s="3">
        <v>1.01</v>
      </c>
      <c r="S768" s="3">
        <v>2.68</v>
      </c>
      <c r="T768" s="3">
        <v>1.96</v>
      </c>
      <c r="U768" s="3">
        <v>0.36299999999999999</v>
      </c>
      <c r="V768" s="3">
        <v>0.16200000000000001</v>
      </c>
      <c r="W768" s="3">
        <v>4.8000000000000001E-2</v>
      </c>
    </row>
    <row r="769" spans="1:23" s="3" customFormat="1" x14ac:dyDescent="0.4">
      <c r="A769" s="3">
        <v>50.2301</v>
      </c>
      <c r="B769" s="3">
        <v>1.16666</v>
      </c>
      <c r="C769" s="3">
        <v>16.102499999999999</v>
      </c>
      <c r="D769" s="3">
        <v>8.6540900000000001</v>
      </c>
      <c r="E769" s="3">
        <v>8.4777199999999997</v>
      </c>
      <c r="F769" s="3">
        <v>11.9625</v>
      </c>
      <c r="G769" s="3">
        <v>2.7749799999999998</v>
      </c>
      <c r="H769" s="3">
        <v>6.1721900000000003E-2</v>
      </c>
      <c r="I769" s="3">
        <v>9.7560400000000005E-2</v>
      </c>
      <c r="J769" s="3">
        <v>0.44</v>
      </c>
      <c r="K769" s="3">
        <v>109</v>
      </c>
      <c r="L769" s="3">
        <v>1.0249999999999999</v>
      </c>
      <c r="M769" s="3">
        <v>5.76</v>
      </c>
      <c r="N769" s="3">
        <v>1.95</v>
      </c>
      <c r="O769" s="3">
        <v>6.7469999999999999</v>
      </c>
      <c r="P769" s="3">
        <v>6.9290000000000003</v>
      </c>
      <c r="Q769" s="3">
        <v>2.444</v>
      </c>
      <c r="R769" s="3">
        <v>0.96799999999999997</v>
      </c>
      <c r="S769" s="3">
        <v>2.468</v>
      </c>
      <c r="T769" s="3">
        <v>1.798</v>
      </c>
      <c r="U769" s="3">
        <v>0.39700000000000002</v>
      </c>
      <c r="V769" s="3">
        <v>7.0999999999999994E-2</v>
      </c>
      <c r="W769" s="3">
        <v>2.7E-2</v>
      </c>
    </row>
    <row r="770" spans="1:23" s="3" customFormat="1" x14ac:dyDescent="0.4">
      <c r="A770" s="3">
        <v>51.3</v>
      </c>
      <c r="B770" s="3">
        <v>1.69</v>
      </c>
      <c r="C770" s="3">
        <v>15.4</v>
      </c>
      <c r="D770" s="3">
        <v>10.4</v>
      </c>
      <c r="E770" s="3">
        <v>7.1</v>
      </c>
      <c r="F770" s="3">
        <v>10.9</v>
      </c>
      <c r="G770" s="3">
        <v>3.04</v>
      </c>
      <c r="H770" s="3">
        <v>0.1</v>
      </c>
      <c r="I770" s="3">
        <v>0.18</v>
      </c>
      <c r="J770" s="3">
        <v>1.23</v>
      </c>
      <c r="K770" s="3">
        <v>119</v>
      </c>
      <c r="L770" s="3">
        <v>1.73</v>
      </c>
      <c r="M770" s="3">
        <v>10.3</v>
      </c>
      <c r="N770" s="3">
        <v>3.56</v>
      </c>
      <c r="O770" s="3">
        <v>12.8</v>
      </c>
      <c r="P770" s="3">
        <v>13.483000000000001</v>
      </c>
      <c r="Q770" s="3">
        <v>4.4960000000000004</v>
      </c>
      <c r="R770" s="3">
        <v>1.546</v>
      </c>
      <c r="S770" s="3">
        <v>3.97</v>
      </c>
      <c r="T770" s="3">
        <v>3.17</v>
      </c>
      <c r="U770" s="3">
        <v>0.67300000000000004</v>
      </c>
      <c r="V770" s="3">
        <v>0.14000000000000001</v>
      </c>
      <c r="W770" s="3">
        <v>4.3999999999999997E-2</v>
      </c>
    </row>
    <row r="771" spans="1:23" s="3" customFormat="1" x14ac:dyDescent="0.4">
      <c r="A771" s="3">
        <v>51.53</v>
      </c>
      <c r="B771" s="3">
        <v>1.6</v>
      </c>
      <c r="C771" s="3">
        <v>15.68</v>
      </c>
      <c r="D771" s="3">
        <v>10.77</v>
      </c>
      <c r="E771" s="3">
        <v>7.29</v>
      </c>
      <c r="F771" s="3">
        <v>10.34</v>
      </c>
      <c r="G771" s="3">
        <v>2.99</v>
      </c>
      <c r="H771" s="3">
        <v>0.06</v>
      </c>
      <c r="I771" s="3">
        <v>0.16</v>
      </c>
      <c r="J771" s="3">
        <v>0.56948062388543708</v>
      </c>
      <c r="K771" s="3">
        <v>124.4223993412235</v>
      </c>
      <c r="L771" s="3">
        <v>1.1812590050117571</v>
      </c>
      <c r="M771" s="3">
        <v>5.0889040782203869</v>
      </c>
      <c r="N771" s="3">
        <v>3.4881142110255432</v>
      </c>
      <c r="O771" s="3">
        <v>12.409071970810709</v>
      </c>
      <c r="P771" s="3">
        <v>12.97796601592127</v>
      </c>
      <c r="Q771" s="3">
        <v>4.5545296890812574</v>
      </c>
      <c r="R771" s="3">
        <v>1.577495297119798</v>
      </c>
      <c r="S771" s="3">
        <v>4.5238413114589688</v>
      </c>
      <c r="T771" s="3">
        <v>3.221147685285572</v>
      </c>
      <c r="U771" s="3">
        <v>0.71197980098933455</v>
      </c>
      <c r="V771" s="3">
        <v>9.988462910507899E-2</v>
      </c>
      <c r="W771" s="3">
        <v>2.8037311681562298E-2</v>
      </c>
    </row>
    <row r="772" spans="1:23" s="3" customFormat="1" x14ac:dyDescent="0.4">
      <c r="A772" s="3">
        <v>50.3</v>
      </c>
      <c r="B772" s="3">
        <v>1.69</v>
      </c>
      <c r="C772" s="3">
        <v>15.1</v>
      </c>
      <c r="D772" s="3">
        <v>10.199999999999999</v>
      </c>
      <c r="E772" s="3">
        <v>6.8</v>
      </c>
      <c r="F772" s="3">
        <v>10.7</v>
      </c>
      <c r="G772" s="3">
        <v>2.94</v>
      </c>
      <c r="H772" s="3">
        <v>0.08</v>
      </c>
      <c r="I772" s="3">
        <v>0.15</v>
      </c>
      <c r="J772" s="3">
        <v>0.63</v>
      </c>
      <c r="K772" s="3">
        <v>114</v>
      </c>
      <c r="L772" s="3">
        <v>1.53</v>
      </c>
      <c r="M772" s="3">
        <v>6.2</v>
      </c>
      <c r="N772" s="3">
        <v>3.36</v>
      </c>
      <c r="O772" s="3">
        <v>11.9</v>
      </c>
      <c r="P772" s="3">
        <v>12.188000000000001</v>
      </c>
      <c r="Q772" s="3">
        <v>4.2569999999999997</v>
      </c>
      <c r="R772" s="3">
        <v>1.3819999999999999</v>
      </c>
      <c r="S772" s="3">
        <v>3.64</v>
      </c>
      <c r="T772" s="3">
        <v>2.82</v>
      </c>
      <c r="U772" s="3">
        <v>0.55100000000000005</v>
      </c>
      <c r="V772" s="3">
        <v>0.115</v>
      </c>
      <c r="W772" s="3">
        <v>4.1000000000000002E-2</v>
      </c>
    </row>
    <row r="773" spans="1:23" s="3" customFormat="1" x14ac:dyDescent="0.4">
      <c r="A773" s="3">
        <v>53.31</v>
      </c>
      <c r="B773" s="3">
        <v>0.59</v>
      </c>
      <c r="C773" s="3">
        <v>14.41</v>
      </c>
      <c r="D773" s="3">
        <v>10.029999999999999</v>
      </c>
      <c r="E773" s="3">
        <v>7.68</v>
      </c>
      <c r="F773" s="3">
        <v>12.38</v>
      </c>
      <c r="G773" s="3">
        <v>1.63</v>
      </c>
      <c r="H773" s="3">
        <v>0.06</v>
      </c>
      <c r="I773" s="3">
        <v>0.03</v>
      </c>
      <c r="J773" s="3">
        <v>1.33</v>
      </c>
      <c r="K773" s="3">
        <v>57.42</v>
      </c>
      <c r="L773" s="3">
        <v>1.8</v>
      </c>
      <c r="M773" s="3">
        <v>14.54</v>
      </c>
      <c r="N773" s="3">
        <v>1.49</v>
      </c>
      <c r="O773" s="3">
        <v>3.63</v>
      </c>
      <c r="P773" s="3">
        <v>3.19</v>
      </c>
      <c r="Q773" s="3">
        <v>1.23</v>
      </c>
      <c r="R773" s="3">
        <v>0.49</v>
      </c>
      <c r="S773" s="3">
        <v>1.78</v>
      </c>
      <c r="T773" s="3">
        <v>0.71</v>
      </c>
      <c r="U773" s="3">
        <v>0.14799999999999999</v>
      </c>
      <c r="V773" s="3">
        <v>0.15914611147447741</v>
      </c>
      <c r="W773" s="3">
        <v>3.54120431257538E-2</v>
      </c>
    </row>
    <row r="774" spans="1:23" s="3" customFormat="1" x14ac:dyDescent="0.4">
      <c r="A774" s="3">
        <v>53.62</v>
      </c>
      <c r="B774" s="3">
        <v>0.65</v>
      </c>
      <c r="C774" s="3">
        <v>14.55</v>
      </c>
      <c r="D774" s="3">
        <v>10.02</v>
      </c>
      <c r="E774" s="3">
        <v>8.24</v>
      </c>
      <c r="F774" s="3">
        <v>12.43</v>
      </c>
      <c r="G774" s="3">
        <v>1.63</v>
      </c>
      <c r="H774" s="3">
        <v>7.0000000000000007E-2</v>
      </c>
      <c r="I774" s="3">
        <v>0.05</v>
      </c>
      <c r="J774" s="3">
        <v>1.33</v>
      </c>
      <c r="K774" s="3">
        <v>57.01</v>
      </c>
      <c r="L774" s="3">
        <v>1.83</v>
      </c>
      <c r="M774" s="3">
        <v>14.43</v>
      </c>
      <c r="N774" s="3">
        <v>1.52</v>
      </c>
      <c r="O774" s="3">
        <v>3.65</v>
      </c>
      <c r="P774" s="3">
        <v>3.24</v>
      </c>
      <c r="Q774" s="3">
        <v>1.23</v>
      </c>
      <c r="R774" s="3">
        <v>0.51</v>
      </c>
      <c r="S774" s="3">
        <v>1.78</v>
      </c>
      <c r="T774" s="3">
        <v>0.75</v>
      </c>
      <c r="U774" s="3">
        <v>0.14799999999999999</v>
      </c>
      <c r="V774" s="3">
        <v>0.1539350960415343</v>
      </c>
      <c r="W774" s="3">
        <v>3.6191025993821048E-2</v>
      </c>
    </row>
    <row r="775" spans="1:23" s="3" customFormat="1" x14ac:dyDescent="0.4">
      <c r="A775" s="3">
        <v>53.74</v>
      </c>
      <c r="B775" s="3">
        <v>0.62</v>
      </c>
      <c r="C775" s="3">
        <v>14.56</v>
      </c>
      <c r="D775" s="3">
        <v>9.77</v>
      </c>
      <c r="E775" s="3">
        <v>7.71</v>
      </c>
      <c r="F775" s="3">
        <v>12.43</v>
      </c>
      <c r="G775" s="3">
        <v>1.66</v>
      </c>
      <c r="H775" s="3">
        <v>0.05</v>
      </c>
      <c r="I775" s="3">
        <v>0.04</v>
      </c>
      <c r="J775" s="3">
        <v>1.36</v>
      </c>
      <c r="K775" s="3">
        <v>58.93</v>
      </c>
      <c r="L775" s="3">
        <v>1.87</v>
      </c>
      <c r="M775" s="3">
        <v>14.55</v>
      </c>
      <c r="N775" s="3">
        <v>1.54</v>
      </c>
      <c r="O775" s="3">
        <v>3.69</v>
      </c>
      <c r="P775" s="3">
        <v>3.26</v>
      </c>
      <c r="Q775" s="3">
        <v>1.26</v>
      </c>
      <c r="R775" s="3">
        <v>0.53</v>
      </c>
      <c r="S775" s="3">
        <v>1.81</v>
      </c>
      <c r="T775" s="3">
        <v>0.75</v>
      </c>
      <c r="U775" s="3">
        <v>0.154</v>
      </c>
      <c r="V775" s="3">
        <v>0.15432798307240911</v>
      </c>
      <c r="W775" s="3">
        <v>3.2092238012047469E-2</v>
      </c>
    </row>
    <row r="776" spans="1:23" s="3" customFormat="1" x14ac:dyDescent="0.4">
      <c r="A776" s="3">
        <v>53.38</v>
      </c>
      <c r="B776" s="3">
        <v>0.61</v>
      </c>
      <c r="C776" s="3">
        <v>14.51</v>
      </c>
      <c r="D776" s="3">
        <v>10</v>
      </c>
      <c r="E776" s="3">
        <v>8.0399999999999991</v>
      </c>
      <c r="F776" s="3">
        <v>12.4</v>
      </c>
      <c r="G776" s="3">
        <v>1.67</v>
      </c>
      <c r="H776" s="3">
        <v>0.06</v>
      </c>
      <c r="I776" s="3">
        <v>0.04</v>
      </c>
      <c r="J776" s="3">
        <v>1.33</v>
      </c>
      <c r="K776" s="3">
        <v>56.98</v>
      </c>
      <c r="L776" s="3">
        <v>1.8</v>
      </c>
      <c r="M776" s="3">
        <v>14.39</v>
      </c>
      <c r="N776" s="3">
        <v>1.5</v>
      </c>
      <c r="O776" s="3">
        <v>3.62</v>
      </c>
      <c r="P776" s="3">
        <v>3.23</v>
      </c>
      <c r="Q776" s="3">
        <v>1.26</v>
      </c>
      <c r="R776" s="3">
        <v>0.52</v>
      </c>
      <c r="S776" s="3">
        <v>1.72</v>
      </c>
      <c r="T776" s="3">
        <v>0.76</v>
      </c>
      <c r="U776" s="3">
        <v>0.151</v>
      </c>
      <c r="V776" s="3">
        <v>0.1547510215963121</v>
      </c>
      <c r="W776" s="3">
        <v>3.3792829709716497E-2</v>
      </c>
    </row>
    <row r="777" spans="1:23" s="3" customFormat="1" x14ac:dyDescent="0.4">
      <c r="A777" s="3">
        <v>49.76</v>
      </c>
      <c r="B777" s="3">
        <v>1.1399999999999999</v>
      </c>
      <c r="C777" s="3">
        <v>14.92</v>
      </c>
      <c r="D777" s="3">
        <v>10.83</v>
      </c>
      <c r="E777" s="3">
        <v>8.6300000000000008</v>
      </c>
      <c r="F777" s="3">
        <v>11.56</v>
      </c>
      <c r="G777" s="3">
        <v>2.2999999999999998</v>
      </c>
      <c r="H777" s="3">
        <v>0.05</v>
      </c>
      <c r="I777" s="3">
        <v>0.09</v>
      </c>
      <c r="J777" s="3">
        <v>1.04</v>
      </c>
      <c r="K777" s="3">
        <v>81.489999999999995</v>
      </c>
      <c r="L777" s="3">
        <v>1.762801254603255</v>
      </c>
      <c r="M777" s="3">
        <v>10.82</v>
      </c>
      <c r="N777" s="3">
        <v>1.93</v>
      </c>
      <c r="O777" s="3">
        <v>6.05</v>
      </c>
      <c r="P777" s="3">
        <v>6.01</v>
      </c>
      <c r="Q777" s="3">
        <v>2.2999999999999998</v>
      </c>
      <c r="R777" s="3">
        <v>0.93</v>
      </c>
      <c r="S777" s="3">
        <v>2.82</v>
      </c>
      <c r="T777" s="3">
        <v>1.59</v>
      </c>
      <c r="U777" s="3">
        <v>0.28899999999999998</v>
      </c>
      <c r="V777" s="3">
        <v>0.1166655736590464</v>
      </c>
      <c r="W777" s="3">
        <v>3.4557208302686541E-2</v>
      </c>
    </row>
    <row r="778" spans="1:23" s="3" customFormat="1" x14ac:dyDescent="0.4">
      <c r="A778" s="3">
        <v>50.32</v>
      </c>
      <c r="B778" s="3">
        <v>1.2</v>
      </c>
      <c r="C778" s="3">
        <v>15.22</v>
      </c>
      <c r="D778" s="3">
        <v>10.87</v>
      </c>
      <c r="E778" s="3">
        <v>8.26</v>
      </c>
      <c r="F778" s="3">
        <v>11.76</v>
      </c>
      <c r="G778" s="3">
        <v>2.38</v>
      </c>
      <c r="H778" s="3">
        <v>7.0000000000000007E-2</v>
      </c>
      <c r="I778" s="3">
        <v>7.0000000000000007E-2</v>
      </c>
      <c r="J778" s="3">
        <v>1.04</v>
      </c>
      <c r="K778" s="3">
        <v>83.73</v>
      </c>
      <c r="L778" s="3">
        <v>1.7648733061072219</v>
      </c>
      <c r="M778" s="3">
        <v>11.03</v>
      </c>
      <c r="N778" s="3">
        <v>2.09</v>
      </c>
      <c r="O778" s="3">
        <v>6.34</v>
      </c>
      <c r="P778" s="3">
        <v>6.71</v>
      </c>
      <c r="Q778" s="3">
        <v>2.5499999999999998</v>
      </c>
      <c r="R778" s="3">
        <v>0.99</v>
      </c>
      <c r="S778" s="3">
        <v>3.08</v>
      </c>
      <c r="T778" s="3">
        <v>1.66</v>
      </c>
      <c r="U778" s="3">
        <v>0.28499999999999998</v>
      </c>
      <c r="V778" s="3">
        <v>0.13351124595567079</v>
      </c>
      <c r="W778" s="3">
        <v>3.8614394878021617E-2</v>
      </c>
    </row>
    <row r="779" spans="1:23" s="3" customFormat="1" x14ac:dyDescent="0.4">
      <c r="A779" s="3">
        <v>50.71</v>
      </c>
      <c r="B779" s="3">
        <v>1.2</v>
      </c>
      <c r="C779" s="3">
        <v>15.07</v>
      </c>
      <c r="D779" s="3">
        <v>10.71</v>
      </c>
      <c r="E779" s="3">
        <v>8.5299999999999994</v>
      </c>
      <c r="F779" s="3">
        <v>11.75</v>
      </c>
      <c r="G779" s="3">
        <v>2.35</v>
      </c>
      <c r="H779" s="3">
        <v>0.06</v>
      </c>
      <c r="I779" s="3">
        <v>0.08</v>
      </c>
      <c r="J779" s="3">
        <v>0.97</v>
      </c>
      <c r="K779" s="3">
        <v>83.57</v>
      </c>
      <c r="L779" s="3">
        <v>1.6955433715119299</v>
      </c>
      <c r="M779" s="3">
        <v>10.24</v>
      </c>
      <c r="N779" s="3">
        <v>2.09</v>
      </c>
      <c r="O779" s="3">
        <v>6.21</v>
      </c>
      <c r="P779" s="3">
        <v>6.63</v>
      </c>
      <c r="Q779" s="3">
        <v>2.5</v>
      </c>
      <c r="R779" s="3">
        <v>1</v>
      </c>
      <c r="S779" s="3">
        <v>3</v>
      </c>
      <c r="T779" s="3">
        <v>1.6</v>
      </c>
      <c r="U779" s="3">
        <v>0.27900000000000003</v>
      </c>
      <c r="V779" s="3">
        <v>0.12598748299269019</v>
      </c>
      <c r="W779" s="3">
        <v>3.6297540951770763E-2</v>
      </c>
    </row>
    <row r="780" spans="1:23" s="3" customFormat="1" x14ac:dyDescent="0.4">
      <c r="A780" s="3">
        <v>49.82</v>
      </c>
      <c r="B780" s="3">
        <v>1.45</v>
      </c>
      <c r="C780" s="3">
        <v>14.85</v>
      </c>
      <c r="D780" s="3">
        <v>11.89</v>
      </c>
      <c r="E780" s="3">
        <v>7.45</v>
      </c>
      <c r="F780" s="3">
        <v>11.5</v>
      </c>
      <c r="G780" s="3">
        <v>2.2400000000000002</v>
      </c>
      <c r="H780" s="3">
        <v>0.17</v>
      </c>
      <c r="I780" s="3">
        <v>0.12</v>
      </c>
      <c r="J780" s="3">
        <v>4.3825108942032491</v>
      </c>
      <c r="K780" s="3">
        <v>61.116813858408356</v>
      </c>
      <c r="L780" s="3">
        <v>4.2114417028803661</v>
      </c>
      <c r="M780" s="3">
        <v>30.548046440993701</v>
      </c>
      <c r="N780" s="3">
        <v>2.9344565767089912</v>
      </c>
      <c r="O780" s="3">
        <v>8.0704750624575414</v>
      </c>
      <c r="P780" s="3">
        <v>7.6287481969953506</v>
      </c>
      <c r="Q780" s="3">
        <v>2.9495299321032391</v>
      </c>
      <c r="R780" s="3">
        <v>1.1195307680506661</v>
      </c>
      <c r="S780" s="3">
        <v>3.8117767535905651</v>
      </c>
      <c r="T780" s="3">
        <v>1.9550997060273181</v>
      </c>
      <c r="U780" s="3">
        <v>0.27156485099706562</v>
      </c>
      <c r="V780" s="3">
        <v>0.2468285411640275</v>
      </c>
      <c r="W780" s="3">
        <v>7.4241925026322972E-2</v>
      </c>
    </row>
    <row r="781" spans="1:23" s="3" customFormat="1" x14ac:dyDescent="0.4">
      <c r="A781" s="3">
        <v>49.63</v>
      </c>
      <c r="B781" s="3">
        <v>1.42</v>
      </c>
      <c r="C781" s="3">
        <v>14.96</v>
      </c>
      <c r="D781" s="3">
        <v>11.93</v>
      </c>
      <c r="E781" s="3">
        <v>7.47</v>
      </c>
      <c r="F781" s="3">
        <v>11.5</v>
      </c>
      <c r="G781" s="3">
        <v>2.25</v>
      </c>
      <c r="H781" s="3">
        <v>0.16</v>
      </c>
      <c r="I781" s="3">
        <v>0.13</v>
      </c>
      <c r="J781" s="3">
        <v>4.177147834418534</v>
      </c>
      <c r="K781" s="3">
        <v>61.492405563505002</v>
      </c>
      <c r="L781" s="3">
        <v>4.1127635337868078</v>
      </c>
      <c r="M781" s="3">
        <v>29.73446274144133</v>
      </c>
      <c r="N781" s="3">
        <v>2.893809461844274</v>
      </c>
      <c r="O781" s="3">
        <v>7.9405254315828024</v>
      </c>
      <c r="P781" s="3">
        <v>7.3100444744620638</v>
      </c>
      <c r="Q781" s="3">
        <v>2.8941805422193791</v>
      </c>
      <c r="R781" s="3">
        <v>1.0890240977524519</v>
      </c>
      <c r="S781" s="3">
        <v>3.693433719314128</v>
      </c>
      <c r="T781" s="3">
        <v>1.9402087921868061</v>
      </c>
      <c r="U781" s="3">
        <v>0.30068182038811819</v>
      </c>
      <c r="V781" s="3">
        <v>0.24756898190819601</v>
      </c>
      <c r="W781" s="3">
        <v>7.663821190991886E-2</v>
      </c>
    </row>
    <row r="782" spans="1:23" s="3" customFormat="1" x14ac:dyDescent="0.4">
      <c r="A782" s="3">
        <v>50.04</v>
      </c>
      <c r="B782" s="3">
        <v>0.56000000000000005</v>
      </c>
      <c r="C782" s="3">
        <v>16.27</v>
      </c>
      <c r="D782" s="3">
        <v>8.7200000000000006</v>
      </c>
      <c r="E782" s="3">
        <v>9.18</v>
      </c>
      <c r="F782" s="3">
        <v>13.9</v>
      </c>
      <c r="G782" s="3">
        <v>1.56</v>
      </c>
      <c r="H782" s="3">
        <v>7.0000000000000007E-2</v>
      </c>
      <c r="I782" s="3">
        <v>7.0000000000000007E-2</v>
      </c>
      <c r="J782" s="3">
        <v>0.84877841906745921</v>
      </c>
      <c r="K782" s="3">
        <v>33.125254158026287</v>
      </c>
      <c r="L782" s="3">
        <v>1.1578352601117119</v>
      </c>
      <c r="M782" s="3">
        <v>7.7584113416832814</v>
      </c>
      <c r="N782" s="3">
        <v>0.89858659903332117</v>
      </c>
      <c r="O782" s="3">
        <v>2.3313539780812942</v>
      </c>
      <c r="P782" s="3">
        <v>1.9995369292556591</v>
      </c>
      <c r="Q782" s="3">
        <v>1.0088888414062041</v>
      </c>
      <c r="R782" s="3">
        <v>0.43012582840485641</v>
      </c>
      <c r="S782" s="3">
        <v>1.868091877039719</v>
      </c>
      <c r="T782" s="3">
        <v>0.54887726289933636</v>
      </c>
      <c r="U782" s="3">
        <v>0.104081413622808</v>
      </c>
      <c r="V782" s="3">
        <v>8.6515270793870433E-2</v>
      </c>
      <c r="W782" s="3">
        <v>2.356710109595421E-2</v>
      </c>
    </row>
    <row r="783" spans="1:23" s="3" customFormat="1" x14ac:dyDescent="0.4">
      <c r="A783" s="3">
        <v>49.051000000000002</v>
      </c>
      <c r="B783" s="3">
        <v>1.01877</v>
      </c>
      <c r="C783" s="3">
        <v>15.5213</v>
      </c>
      <c r="D783" s="3">
        <v>9.9580199999999994</v>
      </c>
      <c r="E783" s="3">
        <v>9.5884599999999995</v>
      </c>
      <c r="F783" s="3">
        <v>12.215299999999999</v>
      </c>
      <c r="G783" s="3">
        <v>2.0175700000000001</v>
      </c>
      <c r="H783" s="3">
        <v>5.9927899999999999E-2</v>
      </c>
      <c r="I783" s="3">
        <v>0.10986799999999999</v>
      </c>
      <c r="J783" s="3">
        <v>1.62</v>
      </c>
      <c r="K783" s="3">
        <v>93.6</v>
      </c>
      <c r="L783" s="3">
        <v>3.2829999999999999</v>
      </c>
      <c r="M783" s="3">
        <v>14.9</v>
      </c>
      <c r="N783" s="3">
        <v>3.27</v>
      </c>
      <c r="O783" s="3">
        <v>7.97</v>
      </c>
      <c r="P783" s="3">
        <v>6.45</v>
      </c>
      <c r="Q783" s="3">
        <v>2.13</v>
      </c>
      <c r="R783" s="3">
        <v>0.82</v>
      </c>
      <c r="S783" s="3">
        <v>2.23</v>
      </c>
      <c r="T783" s="3">
        <v>0.95</v>
      </c>
      <c r="U783" s="3">
        <v>0.25700000000000001</v>
      </c>
      <c r="V783" s="3">
        <v>0.26100000000000001</v>
      </c>
      <c r="W783" s="3">
        <v>7.4999999999999997E-2</v>
      </c>
    </row>
    <row r="784" spans="1:23" s="3" customFormat="1" x14ac:dyDescent="0.4">
      <c r="A784" s="3">
        <v>50.533099999999997</v>
      </c>
      <c r="B784" s="3">
        <v>1.18702</v>
      </c>
      <c r="C784" s="3">
        <v>14.792899999999999</v>
      </c>
      <c r="D784" s="3">
        <v>10.374000000000001</v>
      </c>
      <c r="E784" s="3">
        <v>8.2891899999999996</v>
      </c>
      <c r="F784" s="3">
        <v>11.860200000000001</v>
      </c>
      <c r="G784" s="3">
        <v>2.0947399999999998</v>
      </c>
      <c r="H784" s="3">
        <v>0.139649</v>
      </c>
      <c r="I784" s="3">
        <v>0.139649</v>
      </c>
      <c r="J784" s="3">
        <v>4.05</v>
      </c>
      <c r="K784" s="3">
        <v>104.2</v>
      </c>
      <c r="L784" s="3">
        <v>7.13</v>
      </c>
      <c r="M784" s="3">
        <v>45.7</v>
      </c>
      <c r="N784" s="3">
        <v>4.96</v>
      </c>
      <c r="O784" s="3">
        <v>12.06</v>
      </c>
      <c r="P784" s="3">
        <v>8.17</v>
      </c>
      <c r="Q784" s="3">
        <v>2.5299999999999998</v>
      </c>
      <c r="R784" s="3">
        <v>0.91</v>
      </c>
      <c r="S784" s="3">
        <v>2.67</v>
      </c>
      <c r="T784" s="3">
        <v>1.24</v>
      </c>
      <c r="U784" s="3">
        <v>0.46500000000000002</v>
      </c>
      <c r="V784" s="3">
        <v>0.61899999999999999</v>
      </c>
      <c r="W784" s="3">
        <v>0.14199999999999999</v>
      </c>
    </row>
    <row r="785" spans="1:23" s="3" customFormat="1" x14ac:dyDescent="0.4">
      <c r="A785" s="3">
        <v>50.334099999999999</v>
      </c>
      <c r="B785" s="3">
        <v>1.45262</v>
      </c>
      <c r="C785" s="3">
        <v>14.3172</v>
      </c>
      <c r="D785" s="3">
        <v>11.242800000000001</v>
      </c>
      <c r="E785" s="3">
        <v>7.8898900000000003</v>
      </c>
      <c r="F785" s="3">
        <v>11.1533</v>
      </c>
      <c r="G785" s="3">
        <v>2.2784200000000001</v>
      </c>
      <c r="H785" s="3">
        <v>0.30843199999999998</v>
      </c>
      <c r="I785" s="3">
        <v>0.16914000000000001</v>
      </c>
      <c r="J785" s="3">
        <v>7.61</v>
      </c>
      <c r="K785" s="3">
        <v>125.9</v>
      </c>
      <c r="L785" s="3">
        <v>14.14</v>
      </c>
      <c r="M785" s="3">
        <v>85.6</v>
      </c>
      <c r="N785" s="3">
        <v>9.61</v>
      </c>
      <c r="O785" s="3">
        <v>21.53</v>
      </c>
      <c r="P785" s="3">
        <v>12.3</v>
      </c>
      <c r="Q785" s="3">
        <v>3.3</v>
      </c>
      <c r="R785" s="3">
        <v>1.1299999999999999</v>
      </c>
      <c r="S785" s="3">
        <v>2.96</v>
      </c>
      <c r="T785" s="3">
        <v>1.86</v>
      </c>
      <c r="U785" s="3">
        <v>0.72699999999999998</v>
      </c>
      <c r="V785" s="3">
        <v>1.125</v>
      </c>
      <c r="W785" s="3">
        <v>0.27</v>
      </c>
    </row>
    <row r="786" spans="1:23" s="3" customFormat="1" x14ac:dyDescent="0.4">
      <c r="A786" s="3">
        <v>50.703600000000002</v>
      </c>
      <c r="B786" s="3">
        <v>1.3674200000000001</v>
      </c>
      <c r="C786" s="3">
        <v>15.319100000000001</v>
      </c>
      <c r="D786" s="3">
        <v>9.5124999999999993</v>
      </c>
      <c r="E786" s="3">
        <v>6.8172899999999998</v>
      </c>
      <c r="F786" s="3">
        <v>11.652799999999999</v>
      </c>
      <c r="G786" s="3">
        <v>2.5663900000000002</v>
      </c>
      <c r="H786" s="3">
        <v>0.57471399999999995</v>
      </c>
      <c r="I786" s="3">
        <v>0.247721</v>
      </c>
      <c r="J786" s="3">
        <v>16.13</v>
      </c>
      <c r="K786" s="3">
        <v>213.3</v>
      </c>
      <c r="L786" s="3">
        <v>26.37</v>
      </c>
      <c r="M786" s="3">
        <v>193.5</v>
      </c>
      <c r="N786" s="3">
        <v>18.68</v>
      </c>
      <c r="O786" s="3">
        <v>36.549999999999997</v>
      </c>
      <c r="P786" s="3">
        <v>15.52</v>
      </c>
      <c r="Q786" s="3">
        <v>3.67</v>
      </c>
      <c r="R786" s="3">
        <v>1.26</v>
      </c>
      <c r="S786" s="3">
        <v>2.59</v>
      </c>
      <c r="T786" s="3">
        <v>2.09</v>
      </c>
      <c r="U786" s="3">
        <v>1.5009999999999999</v>
      </c>
      <c r="V786" s="3">
        <v>2.3239999999999998</v>
      </c>
      <c r="W786" s="3">
        <v>0.53400000000000003</v>
      </c>
    </row>
    <row r="787" spans="1:23" s="3" customFormat="1" x14ac:dyDescent="0.4">
      <c r="A787" s="3">
        <v>50.1233</v>
      </c>
      <c r="B787" s="3">
        <v>1.4695400000000001</v>
      </c>
      <c r="C787" s="3">
        <v>14.5663</v>
      </c>
      <c r="D787" s="3">
        <v>10.9322</v>
      </c>
      <c r="E787" s="3">
        <v>7.35764</v>
      </c>
      <c r="F787" s="3">
        <v>11.180400000000001</v>
      </c>
      <c r="G787" s="3">
        <v>2.4426199999999998</v>
      </c>
      <c r="H787" s="3">
        <v>0.48653800000000003</v>
      </c>
      <c r="I787" s="3">
        <v>0.32766800000000001</v>
      </c>
      <c r="J787" s="3">
        <v>12.27</v>
      </c>
      <c r="K787" s="3">
        <v>156.4</v>
      </c>
      <c r="L787" s="3">
        <v>21.39</v>
      </c>
      <c r="M787" s="3">
        <v>139.5</v>
      </c>
      <c r="N787" s="3">
        <v>14.55</v>
      </c>
      <c r="O787" s="3">
        <v>30.34</v>
      </c>
      <c r="P787" s="3">
        <v>14.79</v>
      </c>
      <c r="Q787" s="3">
        <v>3.63</v>
      </c>
      <c r="R787" s="3">
        <v>1.21</v>
      </c>
      <c r="S787" s="3">
        <v>3.02</v>
      </c>
      <c r="T787" s="3">
        <v>2.12</v>
      </c>
      <c r="U787" s="3">
        <v>1.079</v>
      </c>
      <c r="V787" s="3">
        <v>1.8180000000000001</v>
      </c>
      <c r="W787" s="3">
        <v>0.41499999999999998</v>
      </c>
    </row>
    <row r="788" spans="1:23" s="3" customFormat="1" x14ac:dyDescent="0.4">
      <c r="A788" s="3">
        <v>50.5443</v>
      </c>
      <c r="B788" s="3">
        <v>1.4339500000000001</v>
      </c>
      <c r="C788" s="3">
        <v>14.250500000000001</v>
      </c>
      <c r="D788" s="3">
        <v>10.037699999999999</v>
      </c>
      <c r="E788" s="3">
        <v>8.1487999999999996</v>
      </c>
      <c r="F788" s="3">
        <v>10.898</v>
      </c>
      <c r="G788" s="3">
        <v>2.2943199999999999</v>
      </c>
      <c r="H788" s="3">
        <v>0.70214200000000004</v>
      </c>
      <c r="I788" s="3">
        <v>0.25712200000000002</v>
      </c>
      <c r="J788" s="3">
        <v>15.85</v>
      </c>
      <c r="K788" s="3">
        <v>187.2</v>
      </c>
      <c r="L788" s="3">
        <v>27.9</v>
      </c>
      <c r="M788" s="3">
        <v>172.5</v>
      </c>
      <c r="N788" s="3">
        <v>16.989999999999998</v>
      </c>
      <c r="O788" s="3">
        <v>34.43</v>
      </c>
      <c r="P788" s="3">
        <v>17.559999999999999</v>
      </c>
      <c r="Q788" s="3">
        <v>3.75</v>
      </c>
      <c r="R788" s="3">
        <v>1.1499999999999999</v>
      </c>
      <c r="S788" s="3">
        <v>2.34</v>
      </c>
      <c r="T788" s="3">
        <v>2.0299999999999998</v>
      </c>
      <c r="U788" s="3">
        <v>1.2589999999999999</v>
      </c>
      <c r="V788" s="3">
        <v>2.3319999999999999</v>
      </c>
      <c r="W788" s="3">
        <v>0.54500000000000004</v>
      </c>
    </row>
    <row r="789" spans="1:23" s="3" customFormat="1" x14ac:dyDescent="0.4">
      <c r="A789" s="3">
        <v>50.184100000000001</v>
      </c>
      <c r="B789" s="3">
        <v>1.2271700000000001</v>
      </c>
      <c r="C789" s="3">
        <v>15.2348</v>
      </c>
      <c r="D789" s="3">
        <v>11.1343</v>
      </c>
      <c r="E789" s="3">
        <v>7.2532500000000004</v>
      </c>
      <c r="F789" s="3">
        <v>11.623200000000001</v>
      </c>
      <c r="G789" s="3">
        <v>2.4643099999999998</v>
      </c>
      <c r="H789" s="3">
        <v>0.139677</v>
      </c>
      <c r="I789" s="3">
        <v>0.139677</v>
      </c>
      <c r="J789" s="3">
        <v>3.1</v>
      </c>
      <c r="K789" s="3">
        <v>95.3</v>
      </c>
      <c r="L789" s="3">
        <v>5.15</v>
      </c>
      <c r="M789" s="3">
        <v>36.799999999999997</v>
      </c>
      <c r="N789" s="3">
        <v>3.61</v>
      </c>
      <c r="O789" s="3">
        <v>10.01</v>
      </c>
      <c r="P789" s="3">
        <v>7.92</v>
      </c>
      <c r="Q789" s="3">
        <v>2.68</v>
      </c>
      <c r="R789" s="3">
        <v>0.97</v>
      </c>
      <c r="S789" s="3">
        <v>2.93</v>
      </c>
      <c r="T789" s="3">
        <v>1.3</v>
      </c>
      <c r="U789" s="3">
        <v>0.40799999999999997</v>
      </c>
      <c r="V789" s="3">
        <v>0.39600000000000002</v>
      </c>
      <c r="W789" s="3">
        <v>9.6000000000000002E-2</v>
      </c>
    </row>
    <row r="790" spans="1:23" s="3" customFormat="1" x14ac:dyDescent="0.4">
      <c r="A790" s="3">
        <v>50.051499999999997</v>
      </c>
      <c r="B790" s="3">
        <v>1.4949699999999999</v>
      </c>
      <c r="C790" s="3">
        <v>15.4579</v>
      </c>
      <c r="D790" s="3">
        <v>10.813599999999999</v>
      </c>
      <c r="E790" s="3">
        <v>7.26553</v>
      </c>
      <c r="F790" s="3">
        <v>11.331799999999999</v>
      </c>
      <c r="G790" s="3">
        <v>2.4816400000000001</v>
      </c>
      <c r="H790" s="3">
        <v>0.20929500000000001</v>
      </c>
      <c r="I790" s="3">
        <v>0.189362</v>
      </c>
      <c r="J790" s="3">
        <v>3.34</v>
      </c>
      <c r="K790" s="3">
        <v>126.8</v>
      </c>
      <c r="L790" s="3">
        <v>6.0380000000000003</v>
      </c>
      <c r="M790" s="3">
        <v>36.700000000000003</v>
      </c>
      <c r="N790" s="3">
        <v>4.8099999999999996</v>
      </c>
      <c r="O790" s="3">
        <v>13.95</v>
      </c>
      <c r="P790" s="3">
        <v>11.38</v>
      </c>
      <c r="Q790" s="3">
        <v>3.8</v>
      </c>
      <c r="R790" s="3">
        <v>1.28</v>
      </c>
      <c r="S790" s="3">
        <v>3.38</v>
      </c>
      <c r="T790" s="3">
        <v>2.2400000000000002</v>
      </c>
      <c r="U790" s="3">
        <v>0.55500000000000005</v>
      </c>
      <c r="V790" s="3">
        <v>0.45200000000000001</v>
      </c>
      <c r="W790" s="3">
        <v>0.125</v>
      </c>
    </row>
    <row r="791" spans="1:23" s="3" customFormat="1" x14ac:dyDescent="0.4">
      <c r="A791" s="3">
        <v>49.231299999999997</v>
      </c>
      <c r="B791" s="3">
        <v>1.19736</v>
      </c>
      <c r="C791" s="3">
        <v>17.930399999999999</v>
      </c>
      <c r="D791" s="3">
        <v>8.9003499999999995</v>
      </c>
      <c r="E791" s="3">
        <v>6.9247100000000001</v>
      </c>
      <c r="F791" s="3">
        <v>12.7818</v>
      </c>
      <c r="G791" s="3">
        <v>2.2849599999999999</v>
      </c>
      <c r="H791" s="3">
        <v>9.9779699999999999E-2</v>
      </c>
      <c r="I791" s="3">
        <v>0.13969200000000001</v>
      </c>
      <c r="J791" s="3">
        <v>1.59</v>
      </c>
      <c r="K791" s="3">
        <v>120.7</v>
      </c>
      <c r="L791" s="3">
        <v>3.2069999999999999</v>
      </c>
      <c r="M791" s="3">
        <v>18.7</v>
      </c>
      <c r="N791" s="3">
        <v>3.16</v>
      </c>
      <c r="O791" s="3">
        <v>10.49</v>
      </c>
      <c r="P791" s="3">
        <v>9.23</v>
      </c>
      <c r="Q791" s="3">
        <v>3.22</v>
      </c>
      <c r="R791" s="3">
        <v>1.1299999999999999</v>
      </c>
      <c r="S791" s="3">
        <v>3</v>
      </c>
      <c r="T791" s="3">
        <v>1.84</v>
      </c>
      <c r="U791" s="3">
        <v>0.43</v>
      </c>
      <c r="V791" s="3">
        <v>0.24</v>
      </c>
      <c r="W791" s="3">
        <v>6.9000000000000006E-2</v>
      </c>
    </row>
    <row r="792" spans="1:23" s="3" customFormat="1" x14ac:dyDescent="0.4">
      <c r="A792" s="3">
        <v>49.510800000000003</v>
      </c>
      <c r="B792" s="3">
        <v>1.1372599999999999</v>
      </c>
      <c r="C792" s="3">
        <v>16.989100000000001</v>
      </c>
      <c r="D792" s="3">
        <v>8.5793400000000002</v>
      </c>
      <c r="E792" s="3">
        <v>7.9907500000000002</v>
      </c>
      <c r="F792" s="3">
        <v>12.7593</v>
      </c>
      <c r="G792" s="3">
        <v>2.29447</v>
      </c>
      <c r="H792" s="3">
        <v>9.9759700000000007E-2</v>
      </c>
      <c r="I792" s="3">
        <v>0.129688</v>
      </c>
      <c r="J792" s="3">
        <v>1.7</v>
      </c>
      <c r="K792" s="3">
        <v>129.1</v>
      </c>
      <c r="L792" s="3">
        <v>3.137</v>
      </c>
      <c r="M792" s="3">
        <v>15.6</v>
      </c>
      <c r="N792" s="3">
        <v>3.74</v>
      </c>
      <c r="O792" s="3">
        <v>10.050000000000001</v>
      </c>
      <c r="P792" s="3">
        <v>8.4499999999999993</v>
      </c>
      <c r="Q792" s="3">
        <v>2.84</v>
      </c>
      <c r="R792" s="3">
        <v>1.02</v>
      </c>
      <c r="S792" s="3">
        <v>2.62</v>
      </c>
      <c r="T792" s="3">
        <v>1.53</v>
      </c>
      <c r="U792" s="3">
        <v>0.39800000000000002</v>
      </c>
      <c r="V792" s="3">
        <v>0.24399999999999999</v>
      </c>
      <c r="W792" s="3">
        <v>6.9000000000000006E-2</v>
      </c>
    </row>
    <row r="793" spans="1:23" s="3" customFormat="1" x14ac:dyDescent="0.4">
      <c r="A793" s="3">
        <v>49.927300000000002</v>
      </c>
      <c r="B793" s="3">
        <v>1.2574099999999999</v>
      </c>
      <c r="C793" s="3">
        <v>15.3285</v>
      </c>
      <c r="D793" s="3">
        <v>10.2888</v>
      </c>
      <c r="E793" s="3">
        <v>8.77196</v>
      </c>
      <c r="F793" s="3">
        <v>11.396599999999999</v>
      </c>
      <c r="G793" s="3">
        <v>2.2852999999999999</v>
      </c>
      <c r="H793" s="3">
        <v>8.9815300000000001E-2</v>
      </c>
      <c r="I793" s="3">
        <v>0.14969199999999999</v>
      </c>
      <c r="J793" s="3">
        <v>1.55</v>
      </c>
      <c r="K793" s="3">
        <v>94.8</v>
      </c>
      <c r="L793" s="3">
        <v>2.7770000000000001</v>
      </c>
      <c r="M793" s="3">
        <v>13.3</v>
      </c>
      <c r="N793" s="3">
        <v>3.43</v>
      </c>
      <c r="O793" s="3">
        <v>9.65</v>
      </c>
      <c r="P793" s="3">
        <v>8.41</v>
      </c>
      <c r="Q793" s="3">
        <v>3.02</v>
      </c>
      <c r="R793" s="3">
        <v>1.0900000000000001</v>
      </c>
      <c r="S793" s="3">
        <v>3.15</v>
      </c>
      <c r="T793" s="3">
        <v>1.78</v>
      </c>
      <c r="U793" s="3">
        <v>0.36599999999999999</v>
      </c>
      <c r="V793" s="3">
        <v>0.21099999999999999</v>
      </c>
      <c r="W793" s="3">
        <v>6.0999999999999999E-2</v>
      </c>
    </row>
    <row r="794" spans="1:23" s="3" customFormat="1" x14ac:dyDescent="0.4">
      <c r="A794" s="3">
        <v>50.3367</v>
      </c>
      <c r="B794" s="3">
        <v>1.1081700000000001</v>
      </c>
      <c r="C794" s="3">
        <v>15.2448</v>
      </c>
      <c r="D794" s="3">
        <v>10.6723</v>
      </c>
      <c r="E794" s="3">
        <v>7.6373600000000001</v>
      </c>
      <c r="F794" s="3">
        <v>11.950200000000001</v>
      </c>
      <c r="G794" s="3">
        <v>2.3660800000000002</v>
      </c>
      <c r="H794" s="3">
        <v>6.9884299999999996E-2</v>
      </c>
      <c r="I794" s="3">
        <v>0.11980200000000001</v>
      </c>
      <c r="J794" s="3">
        <v>1.02</v>
      </c>
      <c r="K794" s="3">
        <v>82.8</v>
      </c>
      <c r="L794" s="3">
        <v>1.8109999999999999</v>
      </c>
      <c r="M794" s="3">
        <v>11.1</v>
      </c>
      <c r="N794" s="3">
        <v>1.73</v>
      </c>
      <c r="O794" s="3">
        <v>6.27</v>
      </c>
      <c r="P794" s="3">
        <v>6.3</v>
      </c>
      <c r="Q794" s="3">
        <v>2.42</v>
      </c>
      <c r="R794" s="3">
        <v>0.91</v>
      </c>
      <c r="S794" s="3">
        <v>2.82</v>
      </c>
      <c r="T794" s="3">
        <v>1.0900000000000001</v>
      </c>
      <c r="U794" s="3">
        <v>0.29399999999999998</v>
      </c>
      <c r="V794" s="3">
        <v>0.13600000000000001</v>
      </c>
      <c r="W794" s="3">
        <v>3.7999999999999999E-2</v>
      </c>
    </row>
    <row r="795" spans="1:23" s="3" customFormat="1" x14ac:dyDescent="0.4">
      <c r="A795" s="3">
        <v>49.298400000000001</v>
      </c>
      <c r="B795" s="3">
        <v>1.1281300000000001</v>
      </c>
      <c r="C795" s="3">
        <v>15.1449</v>
      </c>
      <c r="D795" s="3">
        <v>10.5326</v>
      </c>
      <c r="E795" s="3">
        <v>9.6839700000000004</v>
      </c>
      <c r="F795" s="3">
        <v>11.520899999999999</v>
      </c>
      <c r="G795" s="3">
        <v>2.0066799999999998</v>
      </c>
      <c r="H795" s="3">
        <v>6.9884299999999996E-2</v>
      </c>
      <c r="I795" s="3">
        <v>0.12978500000000001</v>
      </c>
      <c r="J795" s="3">
        <v>1.34</v>
      </c>
      <c r="K795" s="3">
        <v>74.8</v>
      </c>
      <c r="L795" s="3">
        <v>2.2480000000000002</v>
      </c>
      <c r="M795" s="3">
        <v>12.4</v>
      </c>
      <c r="N795" s="3">
        <v>2.82</v>
      </c>
      <c r="O795" s="3">
        <v>7.71</v>
      </c>
      <c r="P795" s="3">
        <v>6.88</v>
      </c>
      <c r="Q795" s="3">
        <v>2.58</v>
      </c>
      <c r="R795" s="3">
        <v>0.94</v>
      </c>
      <c r="S795" s="3">
        <v>3.08</v>
      </c>
      <c r="T795" s="3">
        <v>1.34</v>
      </c>
      <c r="U795" s="3">
        <v>0.32300000000000001</v>
      </c>
      <c r="V795" s="3">
        <v>0.17100000000000001</v>
      </c>
      <c r="W795" s="3">
        <v>0.05</v>
      </c>
    </row>
    <row r="796" spans="1:23" s="3" customFormat="1" x14ac:dyDescent="0.4">
      <c r="A796" s="3">
        <v>50.092199999999998</v>
      </c>
      <c r="B796" s="3">
        <v>0.80890499999999999</v>
      </c>
      <c r="C796" s="3">
        <v>16.847200000000001</v>
      </c>
      <c r="D796" s="3">
        <v>9.0177899999999998</v>
      </c>
      <c r="E796" s="3">
        <v>8.0191400000000002</v>
      </c>
      <c r="F796" s="3">
        <v>12.8726</v>
      </c>
      <c r="G796" s="3">
        <v>1.7676099999999999</v>
      </c>
      <c r="H796" s="3">
        <v>4.9932400000000002E-2</v>
      </c>
      <c r="I796" s="3">
        <v>8.9878299999999994E-2</v>
      </c>
      <c r="J796" s="3">
        <v>0.96</v>
      </c>
      <c r="K796" s="3">
        <v>55.7</v>
      </c>
      <c r="L796" s="3">
        <v>1.3919999999999999</v>
      </c>
      <c r="M796" s="3">
        <v>8</v>
      </c>
      <c r="N796" s="3">
        <v>1.77</v>
      </c>
      <c r="O796" s="3">
        <v>4.58</v>
      </c>
      <c r="P796" s="3">
        <v>4.28</v>
      </c>
      <c r="Q796" s="3">
        <v>1.7</v>
      </c>
      <c r="R796" s="3">
        <v>0.66</v>
      </c>
      <c r="S796" s="3">
        <v>2.29</v>
      </c>
      <c r="T796" s="3">
        <v>0.51</v>
      </c>
      <c r="U796" s="3">
        <v>0.22</v>
      </c>
      <c r="V796" s="3">
        <v>0.11</v>
      </c>
      <c r="W796" s="3">
        <v>3.3000000000000002E-2</v>
      </c>
    </row>
    <row r="797" spans="1:23" s="3" customFormat="1" x14ac:dyDescent="0.4">
      <c r="A797" s="3">
        <v>49.760100000000001</v>
      </c>
      <c r="B797" s="3">
        <v>1.30738</v>
      </c>
      <c r="C797" s="3">
        <v>15.399100000000001</v>
      </c>
      <c r="D797" s="3">
        <v>10.049799999999999</v>
      </c>
      <c r="E797" s="3">
        <v>8.58277</v>
      </c>
      <c r="F797" s="3">
        <v>11.8063</v>
      </c>
      <c r="G797" s="3">
        <v>2.3053699999999999</v>
      </c>
      <c r="H797" s="3">
        <v>9.9799700000000005E-2</v>
      </c>
      <c r="I797" s="3">
        <v>0.15967999999999999</v>
      </c>
      <c r="J797" s="3">
        <v>1.27</v>
      </c>
      <c r="K797" s="3">
        <v>91.3</v>
      </c>
      <c r="L797" s="3">
        <v>2.2959999999999998</v>
      </c>
      <c r="M797" s="3">
        <v>10.6</v>
      </c>
      <c r="N797" s="3">
        <v>3.53</v>
      </c>
      <c r="O797" s="3">
        <v>10.039999999999999</v>
      </c>
      <c r="P797" s="3">
        <v>9.0399999999999991</v>
      </c>
      <c r="Q797" s="3">
        <v>3.24</v>
      </c>
      <c r="R797" s="3">
        <v>1.1599999999999999</v>
      </c>
      <c r="S797" s="3">
        <v>3.54</v>
      </c>
      <c r="T797" s="3">
        <v>2</v>
      </c>
      <c r="U797" s="3">
        <v>0.41299999999999998</v>
      </c>
      <c r="V797" s="3">
        <v>0.16200000000000001</v>
      </c>
      <c r="W797" s="3">
        <v>5.2999999999999999E-2</v>
      </c>
    </row>
    <row r="798" spans="1:23" s="3" customFormat="1" x14ac:dyDescent="0.4">
      <c r="A798" s="3">
        <v>50.25</v>
      </c>
      <c r="B798" s="3">
        <v>1.75</v>
      </c>
      <c r="C798" s="3">
        <v>15.89</v>
      </c>
      <c r="D798" s="3">
        <v>9.5500000000000007</v>
      </c>
      <c r="E798" s="3">
        <v>7.83</v>
      </c>
      <c r="F798" s="3">
        <v>10.48</v>
      </c>
      <c r="G798" s="3">
        <v>3.23</v>
      </c>
      <c r="H798" s="3">
        <v>0.25</v>
      </c>
      <c r="I798" s="3">
        <v>0.26</v>
      </c>
      <c r="J798" s="3">
        <v>3.9724500652416799</v>
      </c>
      <c r="K798" s="3">
        <v>189.5825203160874</v>
      </c>
      <c r="L798" s="3">
        <v>7.7227762262823623</v>
      </c>
      <c r="M798" s="3">
        <v>60.698272579816319</v>
      </c>
      <c r="N798" s="3">
        <v>6.5791571670942322</v>
      </c>
      <c r="O798" s="3">
        <v>17.8179973341962</v>
      </c>
      <c r="P798" s="3">
        <v>13.286511830998689</v>
      </c>
      <c r="Q798" s="3">
        <v>4.2590441509531436</v>
      </c>
      <c r="R798" s="3">
        <v>1.5124884035077699</v>
      </c>
      <c r="S798" s="3">
        <v>3.3409725370042889</v>
      </c>
      <c r="T798" s="3">
        <v>3.1294211118969422</v>
      </c>
      <c r="U798" s="3">
        <v>0.69252393112080468</v>
      </c>
      <c r="V798" s="3">
        <v>0.4494300415882081</v>
      </c>
      <c r="W798" s="3">
        <v>0.15979121354094269</v>
      </c>
    </row>
    <row r="799" spans="1:23" s="3" customFormat="1" x14ac:dyDescent="0.4">
      <c r="A799" s="3">
        <v>50.06</v>
      </c>
      <c r="B799" s="3">
        <v>1.69</v>
      </c>
      <c r="C799" s="3">
        <v>15.64</v>
      </c>
      <c r="D799" s="3">
        <v>9.92</v>
      </c>
      <c r="E799" s="3">
        <v>7.9</v>
      </c>
      <c r="F799" s="3">
        <v>10.6</v>
      </c>
      <c r="G799" s="3">
        <v>3.15</v>
      </c>
      <c r="H799" s="3">
        <v>0.17</v>
      </c>
      <c r="I799" s="3">
        <v>0.16</v>
      </c>
      <c r="J799" s="3">
        <v>2.2845203759420092</v>
      </c>
      <c r="K799" s="3">
        <v>147.52392918572099</v>
      </c>
      <c r="L799" s="3">
        <v>4.8969744691272634</v>
      </c>
      <c r="M799" s="3">
        <v>32.665532304168913</v>
      </c>
      <c r="N799" s="3">
        <v>4.9854722437607926</v>
      </c>
      <c r="O799" s="3">
        <v>14.56249298034642</v>
      </c>
      <c r="P799" s="3">
        <v>12.10219528847515</v>
      </c>
      <c r="Q799" s="3">
        <v>4.0261269053185567</v>
      </c>
      <c r="R799" s="3">
        <v>1.4882461757712111</v>
      </c>
      <c r="S799" s="3">
        <v>3.5776434694110941</v>
      </c>
      <c r="T799" s="3">
        <v>2.96398855795091</v>
      </c>
      <c r="U799" s="3">
        <v>0.6106471833475754</v>
      </c>
      <c r="V799" s="3">
        <v>0.31361462568109122</v>
      </c>
      <c r="W799" s="3">
        <v>9.4980634907786993E-2</v>
      </c>
    </row>
    <row r="800" spans="1:23" s="3" customFormat="1" x14ac:dyDescent="0.4">
      <c r="A800" s="3">
        <v>51.37</v>
      </c>
      <c r="B800" s="3">
        <v>1.72</v>
      </c>
      <c r="C800" s="3">
        <v>14.81</v>
      </c>
      <c r="D800" s="3">
        <v>10.02</v>
      </c>
      <c r="E800" s="3">
        <v>6.65</v>
      </c>
      <c r="F800" s="3">
        <v>11.34</v>
      </c>
      <c r="G800" s="3">
        <v>3.38</v>
      </c>
      <c r="H800" s="3">
        <v>0.19</v>
      </c>
      <c r="I800" s="3">
        <v>0.2</v>
      </c>
      <c r="J800" s="3">
        <v>3.0867382423282428</v>
      </c>
      <c r="K800" s="3">
        <v>174.1563712461849</v>
      </c>
      <c r="L800" s="3">
        <v>6.3730440411281268</v>
      </c>
      <c r="M800" s="3">
        <v>43.882513523775238</v>
      </c>
      <c r="N800" s="3">
        <v>5.5707711488855649</v>
      </c>
      <c r="O800" s="3">
        <v>15.54532991270254</v>
      </c>
      <c r="P800" s="3">
        <v>12.2783841825016</v>
      </c>
      <c r="Q800" s="3">
        <v>3.988436550209892</v>
      </c>
      <c r="R800" s="3">
        <v>1.4345199637435611</v>
      </c>
      <c r="S800" s="3">
        <v>3.1015316428109592</v>
      </c>
      <c r="T800" s="3">
        <v>2.77010591905734</v>
      </c>
      <c r="U800" s="3">
        <v>0.67047689489558926</v>
      </c>
      <c r="V800" s="3">
        <v>0.3811364901677175</v>
      </c>
      <c r="W800" s="3">
        <v>0.1117748915332378</v>
      </c>
    </row>
    <row r="801" spans="1:23" s="3" customFormat="1" x14ac:dyDescent="0.4">
      <c r="A801" s="3">
        <v>50.04</v>
      </c>
      <c r="B801" s="3">
        <v>1.62</v>
      </c>
      <c r="C801" s="3">
        <v>15.87</v>
      </c>
      <c r="D801" s="3">
        <v>9.8000000000000007</v>
      </c>
      <c r="E801" s="3">
        <v>7.6</v>
      </c>
      <c r="F801" s="3">
        <v>11.2</v>
      </c>
      <c r="G801" s="3">
        <v>3.1</v>
      </c>
      <c r="H801" s="3">
        <v>0.19</v>
      </c>
      <c r="I801" s="3">
        <v>0.2</v>
      </c>
      <c r="J801" s="3">
        <v>3.1533823273716259</v>
      </c>
      <c r="K801" s="3">
        <v>144.52016686756099</v>
      </c>
      <c r="L801" s="3">
        <v>5.7328033474849249</v>
      </c>
      <c r="M801" s="3">
        <v>28.32503279630642</v>
      </c>
      <c r="N801" s="3">
        <v>5.4896663849094409</v>
      </c>
      <c r="O801" s="3">
        <v>15.652918754987921</v>
      </c>
      <c r="P801" s="3">
        <v>12.35391636447283</v>
      </c>
      <c r="Q801" s="3">
        <v>3.881447836091052</v>
      </c>
      <c r="R801" s="3">
        <v>1.4412424844225351</v>
      </c>
      <c r="S801" s="3">
        <v>3.4466912256309041</v>
      </c>
      <c r="T801" s="3">
        <v>2.9977639630409909</v>
      </c>
      <c r="U801" s="3">
        <v>0.66808653230035286</v>
      </c>
      <c r="V801" s="3">
        <v>0.42375767316029789</v>
      </c>
      <c r="W801" s="3">
        <v>0.14252387192929841</v>
      </c>
    </row>
    <row r="802" spans="1:23" s="3" customFormat="1" x14ac:dyDescent="0.4">
      <c r="A802" s="3">
        <v>50.42</v>
      </c>
      <c r="B802" s="3">
        <v>2.08</v>
      </c>
      <c r="C802" s="3">
        <v>15.76</v>
      </c>
      <c r="D802" s="3">
        <v>10.74</v>
      </c>
      <c r="E802" s="3">
        <v>6.49</v>
      </c>
      <c r="F802" s="3">
        <v>10.24</v>
      </c>
      <c r="G802" s="3">
        <v>3.47</v>
      </c>
      <c r="H802" s="3">
        <v>0.27</v>
      </c>
      <c r="I802" s="3">
        <v>0.26</v>
      </c>
      <c r="J802" s="3">
        <v>4.2107252099888006</v>
      </c>
      <c r="K802" s="3">
        <v>164.90810542524531</v>
      </c>
      <c r="L802" s="3">
        <v>9.0330561708725483</v>
      </c>
      <c r="M802" s="3">
        <v>51.1478195066071</v>
      </c>
      <c r="N802" s="3">
        <v>7.5049402750041496</v>
      </c>
      <c r="O802" s="3">
        <v>20.801762086073829</v>
      </c>
      <c r="P802" s="3">
        <v>15.917526011642019</v>
      </c>
      <c r="Q802" s="3">
        <v>4.9656083399608342</v>
      </c>
      <c r="R802" s="3">
        <v>1.7727790810685169</v>
      </c>
      <c r="S802" s="3">
        <v>3.9875005765035021</v>
      </c>
      <c r="T802" s="3">
        <v>3.818949015493879</v>
      </c>
      <c r="U802" s="3">
        <v>0.82243788285381014</v>
      </c>
      <c r="V802" s="3">
        <v>0.51656199562979888</v>
      </c>
      <c r="W802" s="3">
        <v>0.18644698210665411</v>
      </c>
    </row>
    <row r="803" spans="1:23" s="3" customFormat="1" x14ac:dyDescent="0.4">
      <c r="A803" s="3">
        <v>50.67</v>
      </c>
      <c r="B803" s="3">
        <v>1.51</v>
      </c>
      <c r="C803" s="3">
        <v>16.34</v>
      </c>
      <c r="D803" s="3">
        <v>9.15</v>
      </c>
      <c r="E803" s="3">
        <v>7.72</v>
      </c>
      <c r="F803" s="3">
        <v>11.2</v>
      </c>
      <c r="G803" s="3">
        <v>3.28</v>
      </c>
      <c r="H803" s="3">
        <v>0.2</v>
      </c>
      <c r="I803" s="3">
        <v>0.18</v>
      </c>
      <c r="J803" s="3">
        <v>2.981452940806308</v>
      </c>
      <c r="K803" s="3">
        <v>181.17795640408531</v>
      </c>
      <c r="L803" s="3">
        <v>5.8765207718373693</v>
      </c>
      <c r="M803" s="3">
        <v>41.192217845254312</v>
      </c>
      <c r="N803" s="3">
        <v>5.3341970223471424</v>
      </c>
      <c r="O803" s="3">
        <v>14.12025427178996</v>
      </c>
      <c r="P803" s="3">
        <v>11.04808710592917</v>
      </c>
      <c r="Q803" s="3">
        <v>3.4416907488935942</v>
      </c>
      <c r="R803" s="3">
        <v>1.274856250778327</v>
      </c>
      <c r="S803" s="3">
        <v>2.8596327908260371</v>
      </c>
      <c r="T803" s="3">
        <v>2.3996706379348041</v>
      </c>
      <c r="U803" s="3">
        <v>0.65694379875816566</v>
      </c>
      <c r="V803" s="3">
        <v>0.34636120039455609</v>
      </c>
      <c r="W803" s="3">
        <v>0.11630685702326379</v>
      </c>
    </row>
    <row r="804" spans="1:23" s="3" customFormat="1" x14ac:dyDescent="0.4">
      <c r="A804" s="3">
        <v>49.48</v>
      </c>
      <c r="B804" s="3">
        <v>1.1000000000000001</v>
      </c>
      <c r="C804" s="3">
        <v>17.38</v>
      </c>
      <c r="D804" s="3">
        <v>8.32</v>
      </c>
      <c r="E804" s="3">
        <v>8.59</v>
      </c>
      <c r="F804" s="3">
        <v>11.64</v>
      </c>
      <c r="G804" s="3">
        <v>2.75</v>
      </c>
      <c r="H804" s="3">
        <v>0.1</v>
      </c>
      <c r="I804" s="3">
        <v>0.12</v>
      </c>
      <c r="J804" s="3">
        <v>1.127652426113209</v>
      </c>
      <c r="K804" s="3">
        <v>149.3087954669702</v>
      </c>
      <c r="L804" s="3">
        <v>2.5127512454844778</v>
      </c>
      <c r="M804" s="3">
        <v>15.21762398266439</v>
      </c>
      <c r="N804" s="3">
        <v>2.7231677861041228</v>
      </c>
      <c r="O804" s="3">
        <v>8.2164513087337472</v>
      </c>
      <c r="P804" s="3">
        <v>7.2010925478632588</v>
      </c>
      <c r="Q804" s="3">
        <v>2.448802371817262</v>
      </c>
      <c r="R804" s="3">
        <v>0.96052806159202431</v>
      </c>
      <c r="S804" s="3">
        <v>2.1715936232301138</v>
      </c>
      <c r="T804" s="3">
        <v>1.6145084844422279</v>
      </c>
      <c r="U804" s="3">
        <v>0.45125834700073392</v>
      </c>
      <c r="V804" s="3">
        <v>0.152627461653389</v>
      </c>
      <c r="W804" s="3">
        <v>5.2379625555441921E-2</v>
      </c>
    </row>
    <row r="805" spans="1:23" s="3" customFormat="1" x14ac:dyDescent="0.4">
      <c r="A805" s="3">
        <v>50.91</v>
      </c>
      <c r="B805" s="3">
        <v>1.71</v>
      </c>
      <c r="C805" s="3">
        <v>15.9</v>
      </c>
      <c r="D805" s="3">
        <v>9.3699999999999992</v>
      </c>
      <c r="E805" s="3">
        <v>7.26</v>
      </c>
      <c r="F805" s="3">
        <v>11.27</v>
      </c>
      <c r="G805" s="3">
        <v>3.22</v>
      </c>
      <c r="H805" s="3">
        <v>0.21</v>
      </c>
      <c r="I805" s="3">
        <v>0.22</v>
      </c>
      <c r="J805" s="3">
        <v>3.5510059967040082</v>
      </c>
      <c r="K805" s="3">
        <v>187.89774054595179</v>
      </c>
      <c r="L805" s="3">
        <v>7.3087620704856331</v>
      </c>
      <c r="M805" s="3">
        <v>48.728875262357022</v>
      </c>
      <c r="N805" s="3">
        <v>6.5164989753933327</v>
      </c>
      <c r="O805" s="3">
        <v>16.178278125630619</v>
      </c>
      <c r="P805" s="3">
        <v>12.759902834353669</v>
      </c>
      <c r="Q805" s="3">
        <v>3.925285881621428</v>
      </c>
      <c r="R805" s="3">
        <v>1.442495842394953</v>
      </c>
      <c r="S805" s="3">
        <v>3.1307161683032518</v>
      </c>
      <c r="T805" s="3">
        <v>2.857054314692927</v>
      </c>
      <c r="U805" s="3">
        <v>0.69884043790111017</v>
      </c>
      <c r="V805" s="3">
        <v>0.44022442788080829</v>
      </c>
      <c r="W805" s="3">
        <v>0.14497115577966341</v>
      </c>
    </row>
    <row r="806" spans="1:23" s="3" customFormat="1" x14ac:dyDescent="0.4">
      <c r="A806" s="3">
        <v>51.69</v>
      </c>
      <c r="B806" s="3">
        <v>2.5</v>
      </c>
      <c r="C806" s="3">
        <v>14.83</v>
      </c>
      <c r="D806" s="3">
        <v>11.13</v>
      </c>
      <c r="E806" s="3">
        <v>5.93</v>
      </c>
      <c r="F806" s="3">
        <v>9.17</v>
      </c>
      <c r="G806" s="3">
        <v>3.7</v>
      </c>
      <c r="H806" s="3">
        <v>0.22</v>
      </c>
      <c r="I806" s="3">
        <v>0.37</v>
      </c>
      <c r="J806" s="3">
        <v>2.3276263323768078</v>
      </c>
      <c r="K806" s="3">
        <v>168.94092926138529</v>
      </c>
      <c r="L806" s="3">
        <v>6.882616652438907</v>
      </c>
      <c r="M806" s="3">
        <v>21.686849071776461</v>
      </c>
      <c r="N806" s="3">
        <v>9.6398514208641739</v>
      </c>
      <c r="O806" s="3">
        <v>27.348307775769769</v>
      </c>
      <c r="P806" s="3">
        <v>22.47923031345557</v>
      </c>
      <c r="Q806" s="3">
        <v>6.9889833072400656</v>
      </c>
      <c r="R806" s="3">
        <v>2.17567001498188</v>
      </c>
      <c r="S806" s="3">
        <v>5.8590768512435618</v>
      </c>
      <c r="T806" s="3">
        <v>5.8791032068640412</v>
      </c>
      <c r="U806" s="3">
        <v>1.2680100580698299</v>
      </c>
      <c r="V806" s="3">
        <v>0.46171153254171932</v>
      </c>
      <c r="W806" s="3">
        <v>0.16200704580354919</v>
      </c>
    </row>
    <row r="807" spans="1:23" s="3" customFormat="1" x14ac:dyDescent="0.4">
      <c r="A807" s="3">
        <v>50.54</v>
      </c>
      <c r="B807" s="3">
        <v>2.0699999999999998</v>
      </c>
      <c r="C807" s="3">
        <v>14.84</v>
      </c>
      <c r="D807" s="3">
        <v>10.67</v>
      </c>
      <c r="E807" s="3">
        <v>6.76</v>
      </c>
      <c r="F807" s="3">
        <v>10.93</v>
      </c>
      <c r="G807" s="3">
        <v>3.19</v>
      </c>
      <c r="H807" s="3">
        <v>0.14000000000000001</v>
      </c>
      <c r="I807" s="3">
        <v>0.22</v>
      </c>
      <c r="J807" s="3">
        <v>1.627425140862093</v>
      </c>
      <c r="K807" s="3">
        <v>139.5201189777182</v>
      </c>
      <c r="L807" s="3">
        <v>3.5033814862540198</v>
      </c>
      <c r="M807" s="3">
        <v>16.26033800445763</v>
      </c>
      <c r="N807" s="3">
        <v>5.4680616453634361</v>
      </c>
      <c r="O807" s="3">
        <v>16.672992346832189</v>
      </c>
      <c r="P807" s="3">
        <v>15.431310287689669</v>
      </c>
      <c r="Q807" s="3">
        <v>5.1680276620434489</v>
      </c>
      <c r="R807" s="3">
        <v>1.791148047929956</v>
      </c>
      <c r="S807" s="3">
        <v>4.5044629548447341</v>
      </c>
      <c r="T807" s="3">
        <v>3.9241056438374731</v>
      </c>
      <c r="U807" s="3">
        <v>0.90390820899173629</v>
      </c>
      <c r="V807" s="3">
        <v>0.25619228448810411</v>
      </c>
      <c r="W807" s="3">
        <v>8.4191502283092537E-2</v>
      </c>
    </row>
    <row r="808" spans="1:23" s="3" customFormat="1" x14ac:dyDescent="0.4">
      <c r="A808" s="3">
        <v>50.92</v>
      </c>
      <c r="B808" s="3">
        <v>2.2400000000000002</v>
      </c>
      <c r="C808" s="3">
        <v>14.26</v>
      </c>
      <c r="D808" s="3">
        <v>11.09</v>
      </c>
      <c r="E808" s="3">
        <v>6.07</v>
      </c>
      <c r="F808" s="3">
        <v>10.37</v>
      </c>
      <c r="G808" s="3">
        <v>3.36</v>
      </c>
      <c r="H808" s="3">
        <v>0.22</v>
      </c>
      <c r="I808" s="3">
        <v>0.27</v>
      </c>
      <c r="J808" s="3">
        <v>4.2114805921386074</v>
      </c>
      <c r="K808" s="3">
        <v>152.36072407656229</v>
      </c>
      <c r="L808" s="3">
        <v>7.1759779123812173</v>
      </c>
      <c r="M808" s="3">
        <v>38.320356160129307</v>
      </c>
      <c r="N808" s="3">
        <v>8.2006666659375398</v>
      </c>
      <c r="O808" s="3">
        <v>22.2676997588744</v>
      </c>
      <c r="P808" s="3">
        <v>18.38694519394884</v>
      </c>
      <c r="Q808" s="3">
        <v>5.8390792871775581</v>
      </c>
      <c r="R808" s="3">
        <v>1.9250976990957089</v>
      </c>
      <c r="S808" s="3">
        <v>4.9003368653846149</v>
      </c>
      <c r="T808" s="3">
        <v>4.4709953051052764</v>
      </c>
      <c r="U808" s="3">
        <v>1.085030512052696</v>
      </c>
      <c r="V808" s="3">
        <v>0.58471160134927358</v>
      </c>
      <c r="W808" s="3">
        <v>0.16627100946083259</v>
      </c>
    </row>
    <row r="809" spans="1:23" s="3" customFormat="1" x14ac:dyDescent="0.4">
      <c r="A809" s="3">
        <v>50.78</v>
      </c>
      <c r="B809" s="3">
        <v>2.2400000000000002</v>
      </c>
      <c r="C809" s="3">
        <v>14.4</v>
      </c>
      <c r="D809" s="3">
        <v>11.13</v>
      </c>
      <c r="E809" s="3">
        <v>6.07</v>
      </c>
      <c r="F809" s="3">
        <v>10.43</v>
      </c>
      <c r="G809" s="3">
        <v>3.37</v>
      </c>
      <c r="H809" s="3">
        <v>0.22</v>
      </c>
      <c r="I809" s="3">
        <v>0.27</v>
      </c>
      <c r="J809" s="3">
        <v>4.2134863441874497</v>
      </c>
      <c r="K809" s="3">
        <v>151.41377157547171</v>
      </c>
      <c r="L809" s="3">
        <v>7.1515841125010429</v>
      </c>
      <c r="M809" s="3">
        <v>38.423387643713014</v>
      </c>
      <c r="N809" s="3">
        <v>8.1280161316357979</v>
      </c>
      <c r="O809" s="3">
        <v>22.191219692024251</v>
      </c>
      <c r="P809" s="3">
        <v>18.20117135878818</v>
      </c>
      <c r="Q809" s="3">
        <v>5.7787183365600301</v>
      </c>
      <c r="R809" s="3">
        <v>1.898173503426033</v>
      </c>
      <c r="S809" s="3">
        <v>4.8568303743756687</v>
      </c>
      <c r="T809" s="3">
        <v>4.3516375862403889</v>
      </c>
      <c r="U809" s="3">
        <v>1.0693735549989141</v>
      </c>
      <c r="V809" s="3">
        <v>0.583647237813539</v>
      </c>
      <c r="W809" s="3">
        <v>0.16597107168288189</v>
      </c>
    </row>
    <row r="810" spans="1:23" s="3" customFormat="1" x14ac:dyDescent="0.4">
      <c r="A810" s="3">
        <v>49.6</v>
      </c>
      <c r="B810" s="3">
        <v>1.34</v>
      </c>
      <c r="C810" s="3">
        <v>16.48</v>
      </c>
      <c r="D810" s="3">
        <v>9.9</v>
      </c>
      <c r="E810" s="3">
        <v>8.19</v>
      </c>
      <c r="F810" s="3">
        <v>11.24</v>
      </c>
      <c r="G810" s="3">
        <v>2.89</v>
      </c>
      <c r="H810" s="3">
        <v>0.13</v>
      </c>
      <c r="I810" s="3">
        <v>0.12</v>
      </c>
      <c r="J810" s="3">
        <v>1.833863411314764</v>
      </c>
      <c r="K810" s="3">
        <v>125.44014178259449</v>
      </c>
      <c r="L810" s="3">
        <v>3.503234088894319</v>
      </c>
      <c r="M810" s="3">
        <v>17.1230712994867</v>
      </c>
      <c r="N810" s="3">
        <v>3.6111774762597588</v>
      </c>
      <c r="O810" s="3">
        <v>10.3044059330414</v>
      </c>
      <c r="P810" s="3">
        <v>8.601055998600069</v>
      </c>
      <c r="Q810" s="3">
        <v>2.9270836943641418</v>
      </c>
      <c r="R810" s="3">
        <v>1.1467475838574259</v>
      </c>
      <c r="S810" s="3">
        <v>3.3287412202416728</v>
      </c>
      <c r="T810" s="3">
        <v>2.120525970017523</v>
      </c>
      <c r="U810" s="3">
        <v>0.48302613624723478</v>
      </c>
      <c r="V810" s="3">
        <v>0.29037088421388663</v>
      </c>
      <c r="W810" s="3">
        <v>7.3010438837626201E-2</v>
      </c>
    </row>
    <row r="811" spans="1:23" s="3" customFormat="1" x14ac:dyDescent="0.4">
      <c r="A811" s="3">
        <v>49.66</v>
      </c>
      <c r="B811" s="3">
        <v>1.37</v>
      </c>
      <c r="C811" s="3">
        <v>16.34</v>
      </c>
      <c r="D811" s="3">
        <v>9.75</v>
      </c>
      <c r="E811" s="3">
        <v>8.15</v>
      </c>
      <c r="F811" s="3">
        <v>11.2</v>
      </c>
      <c r="G811" s="3">
        <v>2.89</v>
      </c>
      <c r="H811" s="3">
        <v>0.11</v>
      </c>
      <c r="I811" s="3">
        <v>0.12</v>
      </c>
      <c r="J811" s="3">
        <v>1.7950282330496761</v>
      </c>
      <c r="K811" s="3">
        <v>126.5897564029263</v>
      </c>
      <c r="L811" s="3">
        <v>3.450929253166279</v>
      </c>
      <c r="M811" s="3">
        <v>17.0877215778169</v>
      </c>
      <c r="N811" s="3">
        <v>3.562332965945282</v>
      </c>
      <c r="O811" s="3">
        <v>10.362019590240781</v>
      </c>
      <c r="P811" s="3">
        <v>8.7214079785301148</v>
      </c>
      <c r="Q811" s="3">
        <v>3.0279647200152091</v>
      </c>
      <c r="R811" s="3">
        <v>1.1526024826712591</v>
      </c>
      <c r="S811" s="3">
        <v>3.2558314460286359</v>
      </c>
      <c r="T811" s="3">
        <v>2.1049546931067229</v>
      </c>
      <c r="U811" s="3">
        <v>0.46709347693675413</v>
      </c>
      <c r="V811" s="3">
        <v>0.22067116561113309</v>
      </c>
      <c r="W811" s="3">
        <v>9.1642387803675424E-2</v>
      </c>
    </row>
    <row r="812" spans="1:23" s="3" customFormat="1" x14ac:dyDescent="0.4">
      <c r="A812" s="3">
        <v>49.36</v>
      </c>
      <c r="B812" s="3">
        <v>1.33</v>
      </c>
      <c r="C812" s="3">
        <v>16.309999999999999</v>
      </c>
      <c r="D812" s="3">
        <v>9.69</v>
      </c>
      <c r="E812" s="3">
        <v>8.1300000000000008</v>
      </c>
      <c r="F812" s="3">
        <v>11.2</v>
      </c>
      <c r="G812" s="3">
        <v>2.86</v>
      </c>
      <c r="H812" s="3">
        <v>0.11</v>
      </c>
      <c r="I812" s="3">
        <v>0.14000000000000001</v>
      </c>
      <c r="J812" s="3">
        <v>1.684879551448724</v>
      </c>
      <c r="K812" s="3">
        <v>133.32099297541819</v>
      </c>
      <c r="L812" s="3">
        <v>3.3137890823000689</v>
      </c>
      <c r="M812" s="3">
        <v>17.40926388103027</v>
      </c>
      <c r="N812" s="3">
        <v>3.8414905456831918</v>
      </c>
      <c r="O812" s="3">
        <v>11.57819822262881</v>
      </c>
      <c r="P812" s="3">
        <v>9.9011666480833576</v>
      </c>
      <c r="Q812" s="3">
        <v>3.4986632454680588</v>
      </c>
      <c r="R812" s="3">
        <v>1.2310733216090179</v>
      </c>
      <c r="S812" s="3">
        <v>3.4179632675004199</v>
      </c>
      <c r="T812" s="3">
        <v>2.434767499804662</v>
      </c>
      <c r="U812" s="3">
        <v>0.60471912666943628</v>
      </c>
      <c r="V812" s="3">
        <v>0.26993051719979277</v>
      </c>
      <c r="W812" s="3">
        <v>5.9937697316422463E-2</v>
      </c>
    </row>
    <row r="813" spans="1:23" s="3" customFormat="1" x14ac:dyDescent="0.4">
      <c r="A813" s="3">
        <v>49.53</v>
      </c>
      <c r="B813" s="3">
        <v>1.5</v>
      </c>
      <c r="C813" s="3">
        <v>15.72</v>
      </c>
      <c r="D813" s="3">
        <v>9.92</v>
      </c>
      <c r="E813" s="3">
        <v>8.26</v>
      </c>
      <c r="F813" s="3">
        <v>10.9</v>
      </c>
      <c r="G813" s="3">
        <v>2.9</v>
      </c>
      <c r="H813" s="3">
        <v>0.14000000000000001</v>
      </c>
      <c r="I813" s="3">
        <v>0.14000000000000001</v>
      </c>
      <c r="J813" s="3">
        <v>2.2521755032067889</v>
      </c>
      <c r="K813" s="3">
        <v>130.27389772323059</v>
      </c>
      <c r="L813" s="3">
        <v>4.2142955778269418</v>
      </c>
      <c r="M813" s="3">
        <v>21.2810505187595</v>
      </c>
      <c r="N813" s="3">
        <v>4.1752001544019901</v>
      </c>
      <c r="O813" s="3">
        <v>11.87283929521289</v>
      </c>
      <c r="P813" s="3">
        <v>9.6152574260466466</v>
      </c>
      <c r="Q813" s="3">
        <v>3.4029844134078999</v>
      </c>
      <c r="R813" s="3">
        <v>1.2336750953370541</v>
      </c>
      <c r="S813" s="3">
        <v>3.3904353461918082</v>
      </c>
      <c r="T813" s="3">
        <v>2.379137983649986</v>
      </c>
      <c r="U813" s="3">
        <v>0.5642575180606122</v>
      </c>
      <c r="V813" s="3">
        <v>0.35525527139646151</v>
      </c>
      <c r="W813" s="3">
        <v>9.7211157122709363E-2</v>
      </c>
    </row>
    <row r="814" spans="1:23" s="3" customFormat="1" x14ac:dyDescent="0.4">
      <c r="A814" s="3">
        <v>51.51</v>
      </c>
      <c r="B814" s="3">
        <v>1.71</v>
      </c>
      <c r="C814" s="3">
        <v>15.24</v>
      </c>
      <c r="D814" s="3">
        <v>9.9700000000000006</v>
      </c>
      <c r="E814" s="3">
        <v>7.08</v>
      </c>
      <c r="F814" s="3">
        <v>11.15</v>
      </c>
      <c r="G814" s="3">
        <v>2.84</v>
      </c>
      <c r="H814" s="3">
        <v>0.24</v>
      </c>
      <c r="I814" s="3">
        <v>0.19</v>
      </c>
      <c r="J814" s="3">
        <v>3.1912282321281018</v>
      </c>
      <c r="K814" s="3">
        <v>146.2566104934341</v>
      </c>
      <c r="L814" s="3">
        <v>5.9355069636002913</v>
      </c>
      <c r="M814" s="3">
        <v>28.61347450675002</v>
      </c>
      <c r="N814" s="3">
        <v>5.7335132644775326</v>
      </c>
      <c r="O814" s="3">
        <v>16.096985287632119</v>
      </c>
      <c r="P814" s="3">
        <v>12.81980686879802</v>
      </c>
      <c r="Q814" s="3">
        <v>4.2662414168151184</v>
      </c>
      <c r="R814" s="3">
        <v>1.459648009305236</v>
      </c>
      <c r="S814" s="3">
        <v>3.6279438028271129</v>
      </c>
      <c r="T814" s="3">
        <v>3.1380094987943692</v>
      </c>
      <c r="U814" s="3">
        <v>0.70947356467267564</v>
      </c>
      <c r="V814" s="3">
        <v>0.49014613150416098</v>
      </c>
      <c r="W814" s="3">
        <v>0.12351358503845369</v>
      </c>
    </row>
    <row r="815" spans="1:23" s="3" customFormat="1" x14ac:dyDescent="0.4">
      <c r="A815" s="3">
        <v>50.49</v>
      </c>
      <c r="B815" s="3">
        <v>1.72</v>
      </c>
      <c r="C815" s="3">
        <v>15.96</v>
      </c>
      <c r="D815" s="3">
        <v>9.49</v>
      </c>
      <c r="E815" s="3">
        <v>7.33</v>
      </c>
      <c r="F815" s="3">
        <v>11.4</v>
      </c>
      <c r="G815" s="3">
        <v>3.12</v>
      </c>
      <c r="H815" s="3">
        <v>0.19</v>
      </c>
      <c r="I815" s="3">
        <v>0.18</v>
      </c>
      <c r="J815" s="3">
        <v>3.322480967393171</v>
      </c>
      <c r="K815" s="3">
        <v>157.39953176952639</v>
      </c>
      <c r="L815" s="3">
        <v>5.8920536955169709</v>
      </c>
      <c r="M815" s="3">
        <v>32.392193123348989</v>
      </c>
      <c r="N815" s="3">
        <v>5.661997838112641</v>
      </c>
      <c r="O815" s="3">
        <v>15.8033134063772</v>
      </c>
      <c r="P815" s="3">
        <v>12.304584722513511</v>
      </c>
      <c r="Q815" s="3">
        <v>4.1164879981204079</v>
      </c>
      <c r="R815" s="3">
        <v>1.391033538930577</v>
      </c>
      <c r="S815" s="3">
        <v>3.46396657680013</v>
      </c>
      <c r="T815" s="3">
        <v>2.923588650147857</v>
      </c>
      <c r="U815" s="3">
        <v>0.72513206249105333</v>
      </c>
      <c r="V815" s="3">
        <v>0.49632866523968278</v>
      </c>
      <c r="W815" s="3">
        <v>0.14335047064556131</v>
      </c>
    </row>
    <row r="816" spans="1:23" s="3" customFormat="1" x14ac:dyDescent="0.4">
      <c r="A816" s="3">
        <v>47.52</v>
      </c>
      <c r="B816" s="3">
        <v>3.71</v>
      </c>
      <c r="C816" s="3">
        <v>17.059999999999999</v>
      </c>
      <c r="D816" s="3">
        <v>11.97</v>
      </c>
      <c r="E816" s="3">
        <v>4.33</v>
      </c>
      <c r="F816" s="3">
        <v>7.51</v>
      </c>
      <c r="G816" s="3">
        <v>4.07</v>
      </c>
      <c r="H816" s="3">
        <v>1.72</v>
      </c>
      <c r="I816" s="3">
        <v>0.63</v>
      </c>
      <c r="J816" s="3">
        <v>36</v>
      </c>
      <c r="K816" s="3">
        <v>733</v>
      </c>
      <c r="L816" s="3">
        <v>59</v>
      </c>
      <c r="M816" s="3">
        <v>407</v>
      </c>
      <c r="N816" s="3">
        <v>43</v>
      </c>
      <c r="O816" s="3">
        <v>95</v>
      </c>
      <c r="P816" s="3">
        <v>52</v>
      </c>
      <c r="Q816" s="3">
        <v>11.3</v>
      </c>
      <c r="R816" s="3">
        <v>3.8</v>
      </c>
      <c r="S816" s="3">
        <v>3.4</v>
      </c>
      <c r="T816" s="3">
        <v>9.9</v>
      </c>
      <c r="U816" s="3">
        <v>3.9</v>
      </c>
      <c r="V816" s="3">
        <v>4.5999999999999996</v>
      </c>
      <c r="W816" s="3">
        <v>1.37</v>
      </c>
    </row>
    <row r="817" spans="1:23" s="3" customFormat="1" x14ac:dyDescent="0.4">
      <c r="A817" s="3">
        <v>48.63</v>
      </c>
      <c r="B817" s="3">
        <v>2.52</v>
      </c>
      <c r="C817" s="3">
        <v>16.13</v>
      </c>
      <c r="D817" s="3">
        <v>10.78</v>
      </c>
      <c r="E817" s="3">
        <v>6.52</v>
      </c>
      <c r="F817" s="3">
        <v>9.23</v>
      </c>
      <c r="G817" s="3">
        <v>3.51</v>
      </c>
      <c r="H817" s="3">
        <v>1.17</v>
      </c>
      <c r="I817" s="3">
        <v>0.95</v>
      </c>
      <c r="J817" s="3">
        <v>23</v>
      </c>
      <c r="K817" s="3">
        <v>521</v>
      </c>
      <c r="L817" s="3">
        <v>28</v>
      </c>
      <c r="M817" s="3">
        <v>368</v>
      </c>
      <c r="N817" s="3">
        <v>32</v>
      </c>
      <c r="O817" s="3">
        <v>75</v>
      </c>
      <c r="P817" s="3">
        <v>43</v>
      </c>
      <c r="Q817" s="3">
        <v>9.4</v>
      </c>
      <c r="R817" s="3">
        <v>3.1</v>
      </c>
      <c r="S817" s="3">
        <v>2.6</v>
      </c>
      <c r="T817" s="3">
        <v>5.2</v>
      </c>
      <c r="U817" s="3">
        <v>2.1</v>
      </c>
      <c r="V817" s="3">
        <v>2.6</v>
      </c>
      <c r="W817" s="3">
        <v>0.65</v>
      </c>
    </row>
    <row r="818" spans="1:23" s="3" customFormat="1" x14ac:dyDescent="0.4">
      <c r="A818" s="3">
        <v>47.9</v>
      </c>
      <c r="B818" s="3">
        <v>2.52</v>
      </c>
      <c r="C818" s="3">
        <v>16.13</v>
      </c>
      <c r="D818" s="3">
        <v>10.54</v>
      </c>
      <c r="E818" s="3">
        <v>6.65</v>
      </c>
      <c r="F818" s="3">
        <v>9.33</v>
      </c>
      <c r="G818" s="3">
        <v>3.32</v>
      </c>
      <c r="H818" s="3">
        <v>1.17</v>
      </c>
      <c r="I818" s="3">
        <v>0.93</v>
      </c>
      <c r="J818" s="3">
        <v>23</v>
      </c>
      <c r="K818" s="3">
        <v>522</v>
      </c>
      <c r="L818" s="3">
        <v>28</v>
      </c>
      <c r="M818" s="3">
        <v>365</v>
      </c>
      <c r="N818" s="3">
        <v>32</v>
      </c>
      <c r="O818" s="3">
        <v>74</v>
      </c>
      <c r="P818" s="3">
        <v>42</v>
      </c>
      <c r="Q818" s="3">
        <v>9.1999999999999993</v>
      </c>
      <c r="R818" s="3">
        <v>3</v>
      </c>
      <c r="S818" s="3">
        <v>2.8</v>
      </c>
      <c r="T818" s="3">
        <v>5.4</v>
      </c>
      <c r="U818" s="3">
        <v>2.1</v>
      </c>
      <c r="V818" s="3">
        <v>2.5</v>
      </c>
      <c r="W818" s="3">
        <v>0.63</v>
      </c>
    </row>
    <row r="819" spans="1:23" s="3" customFormat="1" x14ac:dyDescent="0.4">
      <c r="A819" s="3">
        <v>51.8262</v>
      </c>
      <c r="B819" s="3">
        <v>3.698</v>
      </c>
      <c r="C819" s="3">
        <v>13.198</v>
      </c>
      <c r="D819" s="3">
        <v>12.909000000000001</v>
      </c>
      <c r="E819" s="3">
        <v>3.948</v>
      </c>
      <c r="F819" s="3">
        <v>8.391</v>
      </c>
      <c r="G819" s="3">
        <v>2.8118599999999998</v>
      </c>
      <c r="H819" s="3">
        <v>1.1779999999999999</v>
      </c>
      <c r="I819" s="3">
        <v>0.52708299999999997</v>
      </c>
      <c r="J819" s="3">
        <v>15.7272</v>
      </c>
      <c r="K819" s="3">
        <v>418.54300000000001</v>
      </c>
      <c r="L819" s="3">
        <v>26.915800000000001</v>
      </c>
      <c r="M819" s="3">
        <v>180.26599999999999</v>
      </c>
      <c r="N819" s="3">
        <v>20.0154</v>
      </c>
      <c r="O819" s="3">
        <v>45.991500000000002</v>
      </c>
      <c r="P819" s="3">
        <v>27.526499999999999</v>
      </c>
      <c r="Q819" s="3">
        <v>6.8434200000000001</v>
      </c>
      <c r="R819" s="3">
        <v>2.3431999999999999</v>
      </c>
      <c r="S819" s="3">
        <v>3.0348700000000002</v>
      </c>
      <c r="T819" s="3">
        <v>5.5274799999999997</v>
      </c>
      <c r="U819" s="3">
        <v>1.7722</v>
      </c>
      <c r="V819" s="3">
        <v>2.0405099999999998</v>
      </c>
      <c r="W819" s="3">
        <v>0.58890799999999999</v>
      </c>
    </row>
    <row r="820" spans="1:23" s="3" customFormat="1" x14ac:dyDescent="0.4">
      <c r="A820" s="3">
        <v>50.35</v>
      </c>
      <c r="B820" s="3">
        <v>2.66</v>
      </c>
      <c r="C820" s="3">
        <v>14.04</v>
      </c>
      <c r="D820" s="3">
        <v>11.87</v>
      </c>
      <c r="E820" s="3">
        <v>4.5599999999999996</v>
      </c>
      <c r="F820" s="3">
        <v>9.11</v>
      </c>
      <c r="G820" s="3">
        <v>3.73</v>
      </c>
      <c r="H820" s="3">
        <v>0.72</v>
      </c>
      <c r="I820" s="3">
        <v>0.41</v>
      </c>
      <c r="J820" s="3">
        <v>17.29333431441739</v>
      </c>
      <c r="K820" s="3">
        <v>287.4134085</v>
      </c>
      <c r="L820" s="3">
        <v>29.149416304880191</v>
      </c>
      <c r="M820" s="3">
        <v>194.67307343458251</v>
      </c>
      <c r="N820" s="3">
        <v>21.708104723737499</v>
      </c>
      <c r="O820" s="3">
        <v>48.81360863494762</v>
      </c>
      <c r="P820" s="3">
        <v>28.903062601755789</v>
      </c>
      <c r="Q820" s="3">
        <v>7.5041452168614668</v>
      </c>
      <c r="R820" s="3">
        <v>2.4748474966214689</v>
      </c>
      <c r="S820" s="3">
        <v>3.8221813972799308</v>
      </c>
      <c r="T820" s="3">
        <v>5.8249703999013693</v>
      </c>
      <c r="U820" s="3">
        <v>1.6041054893549069</v>
      </c>
      <c r="V820" s="3">
        <v>2.2019912541342062</v>
      </c>
      <c r="W820" s="3">
        <v>0.68574107208398571</v>
      </c>
    </row>
    <row r="821" spans="1:23" s="3" customFormat="1" x14ac:dyDescent="0.4">
      <c r="A821" s="3">
        <v>50.064599999999999</v>
      </c>
      <c r="B821" s="3">
        <v>1.6565399999999999</v>
      </c>
      <c r="C821" s="3">
        <v>14.346500000000001</v>
      </c>
      <c r="D821" s="3">
        <v>10.8049</v>
      </c>
      <c r="E821" s="3">
        <v>8.8409499999999994</v>
      </c>
      <c r="F821" s="3">
        <v>10.582599999999999</v>
      </c>
      <c r="G821" s="3">
        <v>2.6107100000000001</v>
      </c>
      <c r="H821" s="3">
        <v>0.22924800000000001</v>
      </c>
      <c r="I821" s="3">
        <v>0.16944400000000001</v>
      </c>
      <c r="J821" s="3">
        <v>5.08</v>
      </c>
      <c r="K821" s="3">
        <v>132.1</v>
      </c>
      <c r="L821" s="3">
        <v>6.9</v>
      </c>
      <c r="M821" s="3">
        <v>58</v>
      </c>
      <c r="N821" s="3">
        <v>6.58</v>
      </c>
      <c r="O821" s="3">
        <v>17.059999999999999</v>
      </c>
      <c r="P821" s="3">
        <v>12.93</v>
      </c>
      <c r="Q821" s="3">
        <v>4.08</v>
      </c>
      <c r="R821" s="3">
        <v>1.3520000000000001</v>
      </c>
      <c r="S821" s="3">
        <v>3.68</v>
      </c>
      <c r="T821" s="3">
        <v>2.78</v>
      </c>
      <c r="U821" s="3">
        <v>1.3049999999999999</v>
      </c>
      <c r="V821" s="3">
        <v>0.56999999999999995</v>
      </c>
      <c r="W821" s="3">
        <v>0.14299999999999999</v>
      </c>
    </row>
    <row r="822" spans="1:23" s="3" customFormat="1" x14ac:dyDescent="0.4">
      <c r="A822" s="3">
        <v>50.99</v>
      </c>
      <c r="B822" s="3">
        <v>1.45</v>
      </c>
      <c r="C822" s="3">
        <v>14.65</v>
      </c>
      <c r="D822" s="3">
        <v>10.130000000000001</v>
      </c>
      <c r="E822" s="3">
        <v>7.79</v>
      </c>
      <c r="F822" s="3">
        <v>11.41</v>
      </c>
      <c r="G822" s="3">
        <v>2.59</v>
      </c>
      <c r="H822" s="3">
        <v>0.19</v>
      </c>
      <c r="I822" s="3">
        <v>0.14000000000000001</v>
      </c>
      <c r="J822" s="3">
        <v>3.91</v>
      </c>
      <c r="K822" s="3">
        <v>113.6</v>
      </c>
      <c r="L822" s="3">
        <v>5.1050000000000004</v>
      </c>
      <c r="M822" s="3">
        <v>49.3</v>
      </c>
      <c r="N822" s="3">
        <v>5.79</v>
      </c>
      <c r="O822" s="3">
        <v>14.96</v>
      </c>
      <c r="P822" s="3">
        <v>11.01</v>
      </c>
      <c r="Q822" s="3">
        <v>3.44</v>
      </c>
      <c r="R822" s="3">
        <v>1.232</v>
      </c>
      <c r="S822" s="3">
        <v>3.21</v>
      </c>
      <c r="T822" s="3">
        <v>2.68</v>
      </c>
      <c r="U822" s="3">
        <v>0.63600000000000001</v>
      </c>
      <c r="V822" s="3">
        <v>0.45500000000000002</v>
      </c>
      <c r="W822" s="3">
        <v>0.16500000000000001</v>
      </c>
    </row>
    <row r="823" spans="1:23" s="3" customFormat="1" x14ac:dyDescent="0.4">
      <c r="A823" s="3">
        <v>50.196199999999997</v>
      </c>
      <c r="B823" s="3">
        <v>1.4391499999999999</v>
      </c>
      <c r="C823" s="3">
        <v>14.987</v>
      </c>
      <c r="D823" s="3">
        <v>10.6267</v>
      </c>
      <c r="E823" s="3">
        <v>8.2212599999999991</v>
      </c>
      <c r="F823" s="3">
        <v>10.847200000000001</v>
      </c>
      <c r="G823" s="3">
        <v>2.5680399999999999</v>
      </c>
      <c r="H823" s="3">
        <v>0.22980500000000001</v>
      </c>
      <c r="I823" s="3">
        <v>0.15986400000000001</v>
      </c>
      <c r="J823" s="3">
        <v>4.41</v>
      </c>
      <c r="K823" s="3">
        <v>126.9</v>
      </c>
      <c r="L823" s="3">
        <v>6.048</v>
      </c>
      <c r="M823" s="3">
        <v>55.6</v>
      </c>
      <c r="N823" s="3">
        <v>6.49</v>
      </c>
      <c r="O823" s="3">
        <v>16.7</v>
      </c>
      <c r="P823" s="3">
        <v>12.11</v>
      </c>
      <c r="Q823" s="3">
        <v>3.71</v>
      </c>
      <c r="R823" s="3">
        <v>1.2749999999999999</v>
      </c>
      <c r="S823" s="3">
        <v>3.47</v>
      </c>
      <c r="T823" s="3">
        <v>2.6</v>
      </c>
      <c r="U823" s="3">
        <v>0.71099999999999997</v>
      </c>
      <c r="V823" s="3">
        <v>0.54700000000000004</v>
      </c>
      <c r="W823" s="3">
        <v>0.13800000000000001</v>
      </c>
    </row>
    <row r="824" spans="1:23" s="3" customFormat="1" x14ac:dyDescent="0.4">
      <c r="A824" s="3">
        <v>51.181699999999999</v>
      </c>
      <c r="B824" s="3">
        <v>1.93147</v>
      </c>
      <c r="C824" s="3">
        <v>13.3759</v>
      </c>
      <c r="D824" s="3">
        <v>11.7736</v>
      </c>
      <c r="E824" s="3">
        <v>6.7603</v>
      </c>
      <c r="F824" s="3">
        <v>10.434799999999999</v>
      </c>
      <c r="G824" s="3">
        <v>2.9882499999999999</v>
      </c>
      <c r="H824" s="3">
        <v>0.38950400000000002</v>
      </c>
      <c r="I824" s="3">
        <v>0.18975900000000001</v>
      </c>
      <c r="J824" s="3">
        <v>6.12</v>
      </c>
      <c r="K824" s="3">
        <v>174.9</v>
      </c>
      <c r="L824" s="3">
        <v>9.2200000000000006</v>
      </c>
      <c r="M824" s="3">
        <v>84.8</v>
      </c>
      <c r="N824" s="3">
        <v>8.7799999999999994</v>
      </c>
      <c r="O824" s="3">
        <v>21.23</v>
      </c>
      <c r="P824" s="3">
        <v>14.24</v>
      </c>
      <c r="Q824" s="3">
        <v>4.1900000000000004</v>
      </c>
      <c r="R824" s="3">
        <v>1.4610000000000001</v>
      </c>
      <c r="S824" s="3">
        <v>3.23</v>
      </c>
      <c r="T824" s="3">
        <v>2.73</v>
      </c>
      <c r="U824" s="3">
        <v>0.89200000000000002</v>
      </c>
      <c r="V824" s="3">
        <v>0.73399999999999999</v>
      </c>
      <c r="W824" s="3">
        <v>0.19700000000000001</v>
      </c>
    </row>
    <row r="825" spans="1:23" s="3" customFormat="1" x14ac:dyDescent="0.4">
      <c r="A825" s="3">
        <v>51.024500000000003</v>
      </c>
      <c r="B825" s="3">
        <v>1.7078500000000001</v>
      </c>
      <c r="C825" s="3">
        <v>13.9678</v>
      </c>
      <c r="D825" s="3">
        <v>10.5121</v>
      </c>
      <c r="E825" s="3">
        <v>7.42455</v>
      </c>
      <c r="F825" s="3">
        <v>11.1119</v>
      </c>
      <c r="G825" s="3">
        <v>2.87392</v>
      </c>
      <c r="H825" s="3">
        <v>0.31101800000000002</v>
      </c>
      <c r="I825" s="3">
        <v>0.19062399999999999</v>
      </c>
      <c r="J825" s="3">
        <v>5.91</v>
      </c>
      <c r="K825" s="3">
        <v>178.5</v>
      </c>
      <c r="L825" s="3">
        <v>8.4</v>
      </c>
      <c r="M825" s="3">
        <v>72.8</v>
      </c>
      <c r="N825" s="3">
        <v>7.52</v>
      </c>
      <c r="O825" s="3">
        <v>18.28</v>
      </c>
      <c r="P825" s="3">
        <v>12.49</v>
      </c>
      <c r="Q825" s="3">
        <v>3.6</v>
      </c>
      <c r="R825" s="3">
        <v>1.327</v>
      </c>
      <c r="S825" s="3">
        <v>2.94</v>
      </c>
      <c r="T825" s="3">
        <v>2.4500000000000002</v>
      </c>
      <c r="U825" s="3">
        <v>0.79200000000000004</v>
      </c>
      <c r="V825" s="3">
        <v>0.63300000000000001</v>
      </c>
      <c r="W825" s="3">
        <v>0.18</v>
      </c>
    </row>
    <row r="826" spans="1:23" s="3" customFormat="1" x14ac:dyDescent="0.4">
      <c r="A826" s="3">
        <v>50.519799999999996</v>
      </c>
      <c r="B826" s="3">
        <v>1.35076</v>
      </c>
      <c r="C826" s="3">
        <v>14.575100000000001</v>
      </c>
      <c r="D826" s="3">
        <v>9.6508500000000002</v>
      </c>
      <c r="E826" s="3">
        <v>8.0708000000000002</v>
      </c>
      <c r="F826" s="3">
        <v>12.1892</v>
      </c>
      <c r="G826" s="3">
        <v>2.6116199999999998</v>
      </c>
      <c r="H826" s="3">
        <v>0.22847300000000001</v>
      </c>
      <c r="I826" s="3">
        <v>0.10927000000000001</v>
      </c>
      <c r="J826" s="3">
        <v>3.96</v>
      </c>
      <c r="K826" s="3">
        <v>155.80000000000001</v>
      </c>
      <c r="L826" s="3">
        <v>6.76</v>
      </c>
      <c r="M826" s="3">
        <v>54.3</v>
      </c>
      <c r="N826" s="3">
        <v>6.32</v>
      </c>
      <c r="O826" s="3">
        <v>15.58</v>
      </c>
      <c r="P826" s="3">
        <v>10.16</v>
      </c>
      <c r="Q826" s="3">
        <v>2.96</v>
      </c>
      <c r="R826" s="3">
        <v>1.133</v>
      </c>
      <c r="S826" s="3">
        <v>2.5099999999999998</v>
      </c>
      <c r="T826" s="3">
        <v>1.72</v>
      </c>
      <c r="U826" s="3">
        <v>0.61899999999999999</v>
      </c>
      <c r="V826" s="3">
        <v>0.54500000000000004</v>
      </c>
      <c r="W826" s="3">
        <v>0.14299999999999999</v>
      </c>
    </row>
    <row r="827" spans="1:23" s="3" customFormat="1" x14ac:dyDescent="0.4">
      <c r="A827" s="3">
        <v>50.305700000000002</v>
      </c>
      <c r="B827" s="3">
        <v>1.8269299999999999</v>
      </c>
      <c r="C827" s="3">
        <v>14.210100000000001</v>
      </c>
      <c r="D827" s="3">
        <v>11.2418</v>
      </c>
      <c r="E827" s="3">
        <v>7.6018600000000003</v>
      </c>
      <c r="F827" s="3">
        <v>11.136900000000001</v>
      </c>
      <c r="G827" s="3">
        <v>2.68852</v>
      </c>
      <c r="H827" s="3">
        <v>0.17938399999999999</v>
      </c>
      <c r="I827" s="3">
        <v>0.18934999999999999</v>
      </c>
      <c r="J827" s="3">
        <v>3.01</v>
      </c>
      <c r="K827" s="3">
        <v>108.3</v>
      </c>
      <c r="L827" s="3">
        <v>6.0019999999999998</v>
      </c>
      <c r="M827" s="3">
        <v>35.200000000000003</v>
      </c>
      <c r="N827" s="3">
        <v>5.76</v>
      </c>
      <c r="O827" s="3">
        <v>16.190000000000001</v>
      </c>
      <c r="P827" s="3">
        <v>12.49</v>
      </c>
      <c r="Q827" s="3">
        <v>3.96</v>
      </c>
      <c r="R827" s="3">
        <v>1.4059999999999999</v>
      </c>
      <c r="S827" s="3">
        <v>4.03</v>
      </c>
      <c r="T827" s="3">
        <v>2.78</v>
      </c>
      <c r="U827" s="3">
        <v>0.70199999999999996</v>
      </c>
      <c r="V827" s="3">
        <v>0.42699999999999999</v>
      </c>
      <c r="W827" s="3">
        <v>0.122</v>
      </c>
    </row>
    <row r="828" spans="1:23" s="3" customFormat="1" x14ac:dyDescent="0.4">
      <c r="A828" s="3">
        <v>51.339799999999997</v>
      </c>
      <c r="B828" s="3">
        <v>1.66438</v>
      </c>
      <c r="C828" s="3">
        <v>13.3986</v>
      </c>
      <c r="D828" s="3">
        <v>11.2904</v>
      </c>
      <c r="E828" s="3">
        <v>7.7784399999999998</v>
      </c>
      <c r="F828" s="3">
        <v>11.262700000000001</v>
      </c>
      <c r="G828" s="3">
        <v>2.6072700000000002</v>
      </c>
      <c r="H828" s="3">
        <v>7.9633399999999993E-2</v>
      </c>
      <c r="I828" s="3">
        <v>0.11945</v>
      </c>
      <c r="J828" s="3">
        <v>1.1499999999999999</v>
      </c>
      <c r="K828" s="3">
        <v>94.4</v>
      </c>
      <c r="L828" s="3">
        <v>2.2879999999999998</v>
      </c>
      <c r="M828" s="3">
        <v>12.5</v>
      </c>
      <c r="N828" s="3">
        <v>3.58</v>
      </c>
      <c r="O828" s="3">
        <v>11.28</v>
      </c>
      <c r="P828" s="3">
        <v>10.23</v>
      </c>
      <c r="Q828" s="3">
        <v>3.57</v>
      </c>
      <c r="R828" s="3">
        <v>1.278</v>
      </c>
      <c r="S828" s="3">
        <v>3.76</v>
      </c>
      <c r="T828" s="3">
        <v>2.16</v>
      </c>
      <c r="U828" s="3">
        <v>0.46800000000000003</v>
      </c>
      <c r="V828" s="3">
        <v>0.185</v>
      </c>
      <c r="W828" s="3">
        <v>5.6000000000000001E-2</v>
      </c>
    </row>
    <row r="829" spans="1:23" s="3" customFormat="1" x14ac:dyDescent="0.4">
      <c r="A829" s="3">
        <v>50.400399999999998</v>
      </c>
      <c r="B829" s="3">
        <v>1.59182</v>
      </c>
      <c r="C829" s="3">
        <v>14.3828</v>
      </c>
      <c r="D829" s="3">
        <v>9.9429200000000009</v>
      </c>
      <c r="E829" s="3">
        <v>8.5692799999999991</v>
      </c>
      <c r="F829" s="3">
        <v>11.1569</v>
      </c>
      <c r="G829" s="3">
        <v>2.7593999999999999</v>
      </c>
      <c r="H829" s="3">
        <v>0.27830199999999999</v>
      </c>
      <c r="I829" s="3">
        <v>0.15903</v>
      </c>
      <c r="J829" s="3">
        <v>4.68</v>
      </c>
      <c r="K829" s="3">
        <v>133.9</v>
      </c>
      <c r="L829" s="3">
        <v>8</v>
      </c>
      <c r="M829" s="3">
        <v>61.5</v>
      </c>
      <c r="N829" s="3">
        <v>6.93</v>
      </c>
      <c r="O829" s="3">
        <v>17.739999999999998</v>
      </c>
      <c r="P829" s="3">
        <v>12.17</v>
      </c>
      <c r="Q829" s="3">
        <v>3.75</v>
      </c>
      <c r="R829" s="3">
        <v>1.339</v>
      </c>
      <c r="S829" s="3">
        <v>3.39</v>
      </c>
      <c r="T829" s="3">
        <v>2.66</v>
      </c>
      <c r="U829" s="3">
        <v>0.71499999999999997</v>
      </c>
      <c r="V829" s="3">
        <v>0.54300000000000004</v>
      </c>
      <c r="W829" s="3">
        <v>0.153</v>
      </c>
    </row>
    <row r="830" spans="1:23" s="3" customFormat="1" x14ac:dyDescent="0.4">
      <c r="A830" s="3">
        <v>49.872900000000001</v>
      </c>
      <c r="B830" s="3">
        <v>1.1172299999999999</v>
      </c>
      <c r="C830" s="3">
        <v>15.680899999999999</v>
      </c>
      <c r="D830" s="3">
        <v>9.6525099999999995</v>
      </c>
      <c r="E830" s="3">
        <v>8.9668799999999997</v>
      </c>
      <c r="F830" s="3">
        <v>11.6944</v>
      </c>
      <c r="G830" s="3">
        <v>2.47031</v>
      </c>
      <c r="H830" s="3">
        <v>4.9963399999999998E-2</v>
      </c>
      <c r="I830" s="3">
        <v>7.9941399999999996E-2</v>
      </c>
      <c r="J830" s="3">
        <v>0.47</v>
      </c>
      <c r="K830" s="3">
        <v>101.4</v>
      </c>
      <c r="L830" s="3">
        <v>0.95499999999999996</v>
      </c>
      <c r="M830" s="3">
        <v>6.4</v>
      </c>
      <c r="N830" s="3">
        <v>1.89</v>
      </c>
      <c r="O830" s="3">
        <v>7</v>
      </c>
      <c r="P830" s="3">
        <v>6.32</v>
      </c>
      <c r="Q830" s="3">
        <v>2.33</v>
      </c>
      <c r="R830" s="3">
        <v>0.91200000000000003</v>
      </c>
      <c r="S830" s="3">
        <v>2.68</v>
      </c>
      <c r="T830" s="3">
        <v>1.21</v>
      </c>
      <c r="U830" s="3">
        <v>0.34799999999999998</v>
      </c>
      <c r="V830" s="3">
        <v>7.8E-2</v>
      </c>
      <c r="W830" s="3">
        <v>2.3E-2</v>
      </c>
    </row>
    <row r="831" spans="1:23" s="3" customFormat="1" x14ac:dyDescent="0.4">
      <c r="A831" s="3">
        <v>50.603999999999999</v>
      </c>
      <c r="B831" s="3">
        <v>1.53704</v>
      </c>
      <c r="C831" s="3">
        <v>14.7011</v>
      </c>
      <c r="D831" s="3">
        <v>10.106999999999999</v>
      </c>
      <c r="E831" s="3">
        <v>8.42333</v>
      </c>
      <c r="F831" s="3">
        <v>11.0761</v>
      </c>
      <c r="G831" s="3">
        <v>2.8374000000000001</v>
      </c>
      <c r="H831" s="3">
        <v>8.9762700000000001E-2</v>
      </c>
      <c r="I831" s="3">
        <v>0.13963100000000001</v>
      </c>
      <c r="J831" s="3">
        <v>0.97</v>
      </c>
      <c r="K831" s="3">
        <v>113.3</v>
      </c>
      <c r="L831" s="3">
        <v>1.6739999999999999</v>
      </c>
      <c r="M831" s="3">
        <v>12.7</v>
      </c>
      <c r="N831" s="3">
        <v>3.38</v>
      </c>
      <c r="O831" s="3">
        <v>11.31</v>
      </c>
      <c r="P831" s="3">
        <v>10.64</v>
      </c>
      <c r="Q831" s="3">
        <v>3.65</v>
      </c>
      <c r="R831" s="3">
        <v>1.262</v>
      </c>
      <c r="S831" s="3">
        <v>3.6</v>
      </c>
      <c r="T831" s="3">
        <v>2.4300000000000002</v>
      </c>
      <c r="U831" s="3">
        <v>0.58899999999999997</v>
      </c>
      <c r="V831" s="3">
        <v>0.14199999999999999</v>
      </c>
      <c r="W831" s="3">
        <v>4.3999999999999997E-2</v>
      </c>
    </row>
    <row r="832" spans="1:23" s="3" customFormat="1" x14ac:dyDescent="0.4">
      <c r="A832" s="3">
        <v>50.770299999999999</v>
      </c>
      <c r="B832" s="3">
        <v>1.5163199999999999</v>
      </c>
      <c r="C832" s="3">
        <v>14.8123</v>
      </c>
      <c r="D832" s="3">
        <v>10.0396</v>
      </c>
      <c r="E832" s="3">
        <v>8.19557</v>
      </c>
      <c r="F832" s="3">
        <v>11.115399999999999</v>
      </c>
      <c r="G832" s="3">
        <v>2.9142199999999998</v>
      </c>
      <c r="H832" s="3">
        <v>7.0252200000000001E-2</v>
      </c>
      <c r="I832" s="3">
        <v>0.11039599999999999</v>
      </c>
      <c r="J832" s="3">
        <v>0.81</v>
      </c>
      <c r="K832" s="3">
        <v>112.5</v>
      </c>
      <c r="L832" s="3">
        <v>1.6419999999999999</v>
      </c>
      <c r="M832" s="3">
        <v>13.6</v>
      </c>
      <c r="N832" s="3">
        <v>3.23</v>
      </c>
      <c r="O832" s="3">
        <v>11.16</v>
      </c>
      <c r="P832" s="3">
        <v>9.9600000000000009</v>
      </c>
      <c r="Q832" s="3">
        <v>3.55</v>
      </c>
      <c r="R832" s="3">
        <v>1.369</v>
      </c>
      <c r="S832" s="3">
        <v>3.73</v>
      </c>
      <c r="T832" s="3">
        <v>2.5499999999999998</v>
      </c>
      <c r="U832" s="3">
        <v>0.47399999999999998</v>
      </c>
      <c r="V832" s="3">
        <v>0.11</v>
      </c>
      <c r="W832" s="3">
        <v>3.6999999999999998E-2</v>
      </c>
    </row>
    <row r="833" spans="1:23" s="3" customFormat="1" x14ac:dyDescent="0.4">
      <c r="A833" s="3">
        <v>49.455500000000001</v>
      </c>
      <c r="B833" s="3">
        <v>1.00295</v>
      </c>
      <c r="C833" s="3">
        <v>14.728400000000001</v>
      </c>
      <c r="D833" s="3">
        <v>10.529</v>
      </c>
      <c r="E833" s="3">
        <v>9.0253700000000006</v>
      </c>
      <c r="F833" s="3">
        <v>11.8809</v>
      </c>
      <c r="G833" s="3">
        <v>2.54562</v>
      </c>
      <c r="H833" s="3">
        <v>0.16092600000000001</v>
      </c>
      <c r="I833" s="3">
        <v>8.0462900000000004E-2</v>
      </c>
      <c r="J833" s="3">
        <v>2.68</v>
      </c>
      <c r="K833" s="3">
        <v>122</v>
      </c>
      <c r="L833" s="3">
        <v>2.714</v>
      </c>
      <c r="M833" s="3">
        <v>38.9</v>
      </c>
      <c r="N833" s="3">
        <v>3.64</v>
      </c>
      <c r="O833" s="3">
        <v>9.93</v>
      </c>
      <c r="P833" s="3">
        <v>6.95</v>
      </c>
      <c r="Q833" s="3">
        <v>2.2200000000000002</v>
      </c>
      <c r="R833" s="3">
        <v>0.86299999999999999</v>
      </c>
      <c r="S833" s="3">
        <v>2.99</v>
      </c>
      <c r="T833" s="3">
        <v>1.02</v>
      </c>
      <c r="U833" s="3">
        <v>0.51900000000000002</v>
      </c>
      <c r="V833" s="3">
        <v>0.246</v>
      </c>
      <c r="W833" s="3">
        <v>5.6000000000000001E-2</v>
      </c>
    </row>
    <row r="834" spans="1:23" s="3" customFormat="1" x14ac:dyDescent="0.4">
      <c r="A834" s="3">
        <v>50.411299999999997</v>
      </c>
      <c r="B834" s="3">
        <v>1.49586</v>
      </c>
      <c r="C834" s="3">
        <v>16.022300000000001</v>
      </c>
      <c r="D834" s="3">
        <v>8.0540099999999999</v>
      </c>
      <c r="E834" s="3">
        <v>7.0295199999999998</v>
      </c>
      <c r="F834" s="3">
        <v>10.4428</v>
      </c>
      <c r="G834" s="3">
        <v>3.0400100000000001</v>
      </c>
      <c r="H834" s="3">
        <v>1.1484700000000001</v>
      </c>
      <c r="I834" s="3">
        <v>0.267316</v>
      </c>
      <c r="J834" s="3">
        <v>21.54</v>
      </c>
      <c r="K834" s="3">
        <v>362.6</v>
      </c>
      <c r="L834" s="3">
        <v>20.75</v>
      </c>
      <c r="M834" s="3">
        <v>331.5</v>
      </c>
      <c r="N834" s="3">
        <v>18.02</v>
      </c>
      <c r="O834" s="3">
        <v>36.42</v>
      </c>
      <c r="P834" s="3">
        <v>18.350000000000001</v>
      </c>
      <c r="Q834" s="3">
        <v>4.1900000000000004</v>
      </c>
      <c r="R834" s="3">
        <v>1.4350000000000001</v>
      </c>
      <c r="S834" s="3">
        <v>1.85</v>
      </c>
      <c r="T834" s="3">
        <v>3.16</v>
      </c>
      <c r="U834" s="3">
        <v>1.7589999999999999</v>
      </c>
      <c r="V834" s="3">
        <v>1.798</v>
      </c>
      <c r="W834" s="3">
        <v>0.41599999999999998</v>
      </c>
    </row>
    <row r="835" spans="1:23" s="3" customFormat="1" x14ac:dyDescent="0.4">
      <c r="A835" s="3">
        <v>51.683300000000003</v>
      </c>
      <c r="B835" s="3">
        <v>2.5332599999999998</v>
      </c>
      <c r="C835" s="3">
        <v>12.6271</v>
      </c>
      <c r="D835" s="3">
        <v>12.860200000000001</v>
      </c>
      <c r="E835" s="3">
        <v>5.6915699999999996</v>
      </c>
      <c r="F835" s="3">
        <v>9.1848399999999994</v>
      </c>
      <c r="G835" s="3">
        <v>3.1819500000000001</v>
      </c>
      <c r="H835" s="3">
        <v>0.63873400000000002</v>
      </c>
      <c r="I835" s="3">
        <v>0.28942699999999999</v>
      </c>
      <c r="J835" s="3">
        <v>13.3</v>
      </c>
      <c r="K835" s="3">
        <v>137.30000000000001</v>
      </c>
      <c r="L835" s="3">
        <v>13.1</v>
      </c>
      <c r="M835" s="3">
        <v>167.2</v>
      </c>
      <c r="N835" s="3">
        <v>13.65</v>
      </c>
      <c r="O835" s="3">
        <v>31.96</v>
      </c>
      <c r="P835" s="3">
        <v>20.78</v>
      </c>
      <c r="Q835" s="3">
        <v>5.97</v>
      </c>
      <c r="R835" s="3">
        <v>1.8160000000000001</v>
      </c>
      <c r="S835" s="3">
        <v>4.95</v>
      </c>
      <c r="T835" s="3">
        <v>4.72</v>
      </c>
      <c r="U835" s="3">
        <v>1.2490000000000001</v>
      </c>
      <c r="V835" s="3">
        <v>1.0620000000000001</v>
      </c>
      <c r="W835" s="3">
        <v>0.248</v>
      </c>
    </row>
    <row r="836" spans="1:23" s="3" customFormat="1" x14ac:dyDescent="0.4">
      <c r="A836" s="3">
        <v>51.402700000000003</v>
      </c>
      <c r="B836" s="3">
        <v>1.52088</v>
      </c>
      <c r="C836" s="3">
        <v>14.8238</v>
      </c>
      <c r="D836" s="3">
        <v>8.5991499999999998</v>
      </c>
      <c r="E836" s="3">
        <v>7.6699099999999998</v>
      </c>
      <c r="F836" s="3">
        <v>11.190099999999999</v>
      </c>
      <c r="G836" s="3">
        <v>2.6798600000000001</v>
      </c>
      <c r="H836" s="3">
        <v>0.63575700000000002</v>
      </c>
      <c r="I836" s="3">
        <v>0.168873</v>
      </c>
      <c r="J836" s="3">
        <v>10.77</v>
      </c>
      <c r="K836" s="3">
        <v>251</v>
      </c>
      <c r="L836" s="3">
        <v>11.42</v>
      </c>
      <c r="M836" s="3">
        <v>169.1</v>
      </c>
      <c r="N836" s="3">
        <v>10.83</v>
      </c>
      <c r="O836" s="3">
        <v>24.01</v>
      </c>
      <c r="P836" s="3">
        <v>13.66</v>
      </c>
      <c r="Q836" s="3">
        <v>3.46</v>
      </c>
      <c r="R836" s="3">
        <v>1.2869999999999999</v>
      </c>
      <c r="S836" s="3">
        <v>2.15</v>
      </c>
      <c r="T836" s="3">
        <v>2.4</v>
      </c>
      <c r="U836" s="3">
        <v>1.046</v>
      </c>
      <c r="V836" s="3">
        <v>0.89400000000000002</v>
      </c>
      <c r="W836" s="3">
        <v>0.19700000000000001</v>
      </c>
    </row>
    <row r="837" spans="1:23" s="3" customFormat="1" x14ac:dyDescent="0.4">
      <c r="A837" s="3">
        <v>50.767600000000002</v>
      </c>
      <c r="B837" s="3">
        <v>1.8280000000000001</v>
      </c>
      <c r="C837" s="3">
        <v>14.5367</v>
      </c>
      <c r="D837" s="3">
        <v>9.8376900000000003</v>
      </c>
      <c r="E837" s="3">
        <v>7.6263199999999998</v>
      </c>
      <c r="F837" s="3">
        <v>10.4602</v>
      </c>
      <c r="G837" s="3">
        <v>2.9964400000000002</v>
      </c>
      <c r="H837" s="3">
        <v>0.52560799999999996</v>
      </c>
      <c r="I837" s="3">
        <v>0.26280399999999998</v>
      </c>
      <c r="J837" s="3">
        <v>10.54</v>
      </c>
      <c r="K837" s="3">
        <v>199</v>
      </c>
      <c r="L837" s="3">
        <v>11.89</v>
      </c>
      <c r="M837" s="3">
        <v>146.6</v>
      </c>
      <c r="N837" s="3">
        <v>12.56</v>
      </c>
      <c r="O837" s="3">
        <v>29.06</v>
      </c>
      <c r="P837" s="3">
        <v>17.66</v>
      </c>
      <c r="Q837" s="3">
        <v>4.78</v>
      </c>
      <c r="R837" s="3">
        <v>1.544</v>
      </c>
      <c r="S837" s="3">
        <v>3.19</v>
      </c>
      <c r="T837" s="3">
        <v>3.54</v>
      </c>
      <c r="U837" s="3">
        <v>1.242</v>
      </c>
      <c r="V837" s="3">
        <v>1.1759999999999999</v>
      </c>
      <c r="W837" s="3">
        <v>0.27100000000000002</v>
      </c>
    </row>
    <row r="838" spans="1:23" s="3" customFormat="1" x14ac:dyDescent="0.4">
      <c r="A838" s="3">
        <v>51.369799999999998</v>
      </c>
      <c r="B838" s="3">
        <v>1.5490200000000001</v>
      </c>
      <c r="C838" s="3">
        <v>13.7906</v>
      </c>
      <c r="D838" s="3">
        <v>10.055</v>
      </c>
      <c r="E838" s="3">
        <v>7.7607999999999997</v>
      </c>
      <c r="F838" s="3">
        <v>11.3627</v>
      </c>
      <c r="G838" s="3">
        <v>2.8891100000000001</v>
      </c>
      <c r="H838" s="3">
        <v>0.30154199999999998</v>
      </c>
      <c r="I838" s="3">
        <v>0.15077099999999999</v>
      </c>
      <c r="J838" s="3">
        <v>5.66</v>
      </c>
      <c r="K838" s="3">
        <v>130.69999999999999</v>
      </c>
      <c r="L838" s="3">
        <v>6.37</v>
      </c>
      <c r="M838" s="3">
        <v>81.599999999999994</v>
      </c>
      <c r="N838" s="3">
        <v>6.97</v>
      </c>
      <c r="O838" s="3">
        <v>17.46</v>
      </c>
      <c r="P838" s="3">
        <v>11.89</v>
      </c>
      <c r="Q838" s="3">
        <v>3.58</v>
      </c>
      <c r="R838" s="3">
        <v>1.3169999999999999</v>
      </c>
      <c r="S838" s="3">
        <v>3.12</v>
      </c>
      <c r="T838" s="3">
        <v>2.4700000000000002</v>
      </c>
      <c r="U838" s="3">
        <v>0.74299999999999999</v>
      </c>
      <c r="V838" s="3">
        <v>0.57799999999999996</v>
      </c>
      <c r="W838" s="3">
        <v>0.13300000000000001</v>
      </c>
    </row>
    <row r="839" spans="1:23" s="3" customFormat="1" x14ac:dyDescent="0.4">
      <c r="A839" s="3">
        <v>51.448300000000003</v>
      </c>
      <c r="B839" s="3">
        <v>1.7054499999999999</v>
      </c>
      <c r="C839" s="3">
        <v>13.664899999999999</v>
      </c>
      <c r="D839" s="3">
        <v>9.83371</v>
      </c>
      <c r="E839" s="3">
        <v>7.2777200000000004</v>
      </c>
      <c r="F839" s="3">
        <v>11.0905</v>
      </c>
      <c r="G839" s="3">
        <v>3.2926799999999998</v>
      </c>
      <c r="H839" s="3">
        <v>0.45815</v>
      </c>
      <c r="I839" s="3">
        <v>0.19919600000000001</v>
      </c>
      <c r="J839" s="3">
        <v>6.84</v>
      </c>
      <c r="K839" s="3">
        <v>222.7</v>
      </c>
      <c r="L839" s="3">
        <v>7.95</v>
      </c>
      <c r="M839" s="3">
        <v>100.7</v>
      </c>
      <c r="N839" s="3">
        <v>9.08</v>
      </c>
      <c r="O839" s="3">
        <v>20.87</v>
      </c>
      <c r="P839" s="3">
        <v>13.42</v>
      </c>
      <c r="Q839" s="3">
        <v>3.72</v>
      </c>
      <c r="R839" s="3">
        <v>1.3340000000000001</v>
      </c>
      <c r="S839" s="3">
        <v>2.34</v>
      </c>
      <c r="T839" s="3">
        <v>2.5099999999999998</v>
      </c>
      <c r="U839" s="3">
        <v>0.90600000000000003</v>
      </c>
      <c r="V839" s="3">
        <v>0.72299999999999998</v>
      </c>
      <c r="W839" s="3">
        <v>0.16800000000000001</v>
      </c>
    </row>
    <row r="840" spans="1:23" s="3" customFormat="1" x14ac:dyDescent="0.4">
      <c r="A840" s="3">
        <v>49.125599999999999</v>
      </c>
      <c r="B840" s="3">
        <v>1.0444</v>
      </c>
      <c r="C840" s="3">
        <v>16.463100000000001</v>
      </c>
      <c r="D840" s="3">
        <v>10.3727</v>
      </c>
      <c r="E840" s="3">
        <v>9.0115499999999997</v>
      </c>
      <c r="F840" s="3">
        <v>10.693</v>
      </c>
      <c r="G840" s="3">
        <v>2.7741199999999999</v>
      </c>
      <c r="H840" s="3">
        <v>4.4650299999999997E-2</v>
      </c>
      <c r="I840" s="3">
        <v>5.9533799999999998E-2</v>
      </c>
      <c r="J840" s="3">
        <v>1.57</v>
      </c>
      <c r="K840" s="3">
        <v>119.5</v>
      </c>
      <c r="L840" s="3">
        <v>2.5539999999999998</v>
      </c>
      <c r="M840" s="3">
        <v>21.8</v>
      </c>
      <c r="N840" s="3">
        <v>4.74</v>
      </c>
      <c r="O840" s="3">
        <v>15.15</v>
      </c>
      <c r="P840" s="3">
        <v>12.84</v>
      </c>
      <c r="Q840" s="3">
        <v>4.34</v>
      </c>
      <c r="R840" s="3">
        <v>1.4970000000000001</v>
      </c>
      <c r="S840" s="3">
        <v>4.51</v>
      </c>
      <c r="T840" s="3">
        <v>3.19</v>
      </c>
      <c r="U840" s="3">
        <v>0.71499999999999997</v>
      </c>
      <c r="V840" s="3">
        <v>0.214</v>
      </c>
      <c r="W840" s="3">
        <v>5.8999999999999997E-2</v>
      </c>
    </row>
    <row r="841" spans="1:23" s="3" customFormat="1" x14ac:dyDescent="0.4">
      <c r="A841" s="3">
        <v>54.237699999999997</v>
      </c>
      <c r="B841" s="3">
        <v>1.4474800000000001</v>
      </c>
      <c r="C841" s="3">
        <v>14.619300000000001</v>
      </c>
      <c r="D841" s="3">
        <v>8.7075700000000005</v>
      </c>
      <c r="E841" s="3">
        <v>7.8008100000000002</v>
      </c>
      <c r="F841" s="3">
        <v>8.6178799999999995</v>
      </c>
      <c r="G841" s="3">
        <v>3.38144</v>
      </c>
      <c r="H841" s="3">
        <v>0.27133299999999999</v>
      </c>
      <c r="I841" s="3">
        <v>0.16078999999999999</v>
      </c>
      <c r="J841" s="3">
        <v>4.76</v>
      </c>
      <c r="K841" s="3">
        <v>202.7</v>
      </c>
      <c r="L841" s="3">
        <v>4.8719999999999999</v>
      </c>
      <c r="M841" s="3">
        <v>65.7</v>
      </c>
      <c r="N841" s="3">
        <v>5.0599999999999996</v>
      </c>
      <c r="O841" s="3">
        <v>12.11</v>
      </c>
      <c r="P841" s="3">
        <v>10.18</v>
      </c>
      <c r="Q841" s="3">
        <v>3.49</v>
      </c>
      <c r="R841" s="3">
        <v>1.194</v>
      </c>
      <c r="S841" s="3">
        <v>1.45</v>
      </c>
      <c r="T841" s="3">
        <v>1.48</v>
      </c>
      <c r="U841" s="3">
        <v>0.59599999999999997</v>
      </c>
      <c r="V841" s="3">
        <v>0.48199999999999998</v>
      </c>
      <c r="W841" s="3">
        <v>0.10199999999999999</v>
      </c>
    </row>
    <row r="842" spans="1:23" s="3" customFormat="1" x14ac:dyDescent="0.4">
      <c r="A842" s="3">
        <v>48.8979</v>
      </c>
      <c r="B842" s="3">
        <v>0.99914700000000001</v>
      </c>
      <c r="C842" s="3">
        <v>16.1861</v>
      </c>
      <c r="D842" s="3">
        <v>9.7065699999999993</v>
      </c>
      <c r="E842" s="3">
        <v>9.3126200000000008</v>
      </c>
      <c r="F842" s="3">
        <v>11.805899999999999</v>
      </c>
      <c r="G842" s="3">
        <v>2.5261399999999998</v>
      </c>
      <c r="H842" s="3">
        <v>5.00986E-2</v>
      </c>
      <c r="I842" s="3">
        <v>8.0157699999999998E-2</v>
      </c>
      <c r="J842" s="3">
        <v>0.63</v>
      </c>
      <c r="K842" s="3">
        <v>110.9</v>
      </c>
      <c r="L842" s="3">
        <v>1.0269999999999999</v>
      </c>
      <c r="M842" s="3">
        <v>10</v>
      </c>
      <c r="N842" s="3">
        <v>2.5</v>
      </c>
      <c r="O842" s="3">
        <v>8</v>
      </c>
      <c r="P842" s="3">
        <v>7.09</v>
      </c>
      <c r="Q842" s="3">
        <v>2.4500000000000002</v>
      </c>
      <c r="R842" s="3">
        <v>0.91100000000000003</v>
      </c>
      <c r="S842" s="3">
        <v>2.8</v>
      </c>
      <c r="T842" s="3">
        <v>1.3</v>
      </c>
      <c r="U842" s="3">
        <v>0.36499999999999999</v>
      </c>
      <c r="V842" s="3">
        <v>0.10100000000000001</v>
      </c>
      <c r="W842" s="3">
        <v>2.8000000000000001E-2</v>
      </c>
    </row>
    <row r="843" spans="1:23" s="3" customFormat="1" x14ac:dyDescent="0.4">
      <c r="A843" s="3">
        <v>50.757399999999997</v>
      </c>
      <c r="B843" s="3">
        <v>1.7525299999999999</v>
      </c>
      <c r="C843" s="3">
        <v>13.7309</v>
      </c>
      <c r="D843" s="3">
        <v>11.6982</v>
      </c>
      <c r="E843" s="3">
        <v>7.3073100000000002</v>
      </c>
      <c r="F843" s="3">
        <v>10.878500000000001</v>
      </c>
      <c r="G843" s="3">
        <v>3.10785</v>
      </c>
      <c r="H843" s="3">
        <v>0.11063000000000001</v>
      </c>
      <c r="I843" s="3">
        <v>0.14080200000000001</v>
      </c>
      <c r="J843" s="3">
        <v>0.66</v>
      </c>
      <c r="K843" s="3">
        <v>126</v>
      </c>
      <c r="L843" s="3">
        <v>1.127</v>
      </c>
      <c r="M843" s="3">
        <v>11.8</v>
      </c>
      <c r="N843" s="3">
        <v>2.6</v>
      </c>
      <c r="O843" s="3">
        <v>8.68</v>
      </c>
      <c r="P843" s="3">
        <v>6.97</v>
      </c>
      <c r="Q843" s="3">
        <v>2.38</v>
      </c>
      <c r="R843" s="3">
        <v>0.98199999999999998</v>
      </c>
      <c r="S843" s="3">
        <v>2.93</v>
      </c>
      <c r="T843" s="3">
        <v>1.44</v>
      </c>
      <c r="U843" s="3">
        <v>0.49399999999999999</v>
      </c>
      <c r="V843" s="3">
        <v>0.10100000000000001</v>
      </c>
      <c r="W843" s="3">
        <v>0.03</v>
      </c>
    </row>
    <row r="844" spans="1:23" s="3" customFormat="1" x14ac:dyDescent="0.4">
      <c r="A844" s="3">
        <v>51.147599999999997</v>
      </c>
      <c r="B844" s="3">
        <v>1.2541500000000001</v>
      </c>
      <c r="C844" s="3">
        <v>14.3757</v>
      </c>
      <c r="D844" s="3">
        <v>9.3249899999999997</v>
      </c>
      <c r="E844" s="3">
        <v>8.5428099999999993</v>
      </c>
      <c r="F844" s="3">
        <v>11.891299999999999</v>
      </c>
      <c r="G844" s="3">
        <v>2.8270900000000001</v>
      </c>
      <c r="H844" s="3">
        <v>7.0288900000000001E-2</v>
      </c>
      <c r="I844" s="3">
        <v>0.120495</v>
      </c>
      <c r="J844" s="3">
        <v>0.9</v>
      </c>
      <c r="K844" s="3">
        <v>116.8</v>
      </c>
      <c r="L844" s="3">
        <v>1.3169999999999999</v>
      </c>
      <c r="M844" s="3">
        <v>15.5</v>
      </c>
      <c r="N844" s="3">
        <v>2.81</v>
      </c>
      <c r="O844" s="3">
        <v>9.52</v>
      </c>
      <c r="P844" s="3">
        <v>8.51</v>
      </c>
      <c r="Q844" s="3">
        <v>2.91</v>
      </c>
      <c r="R844" s="3">
        <v>1.105</v>
      </c>
      <c r="S844" s="3">
        <v>2.85</v>
      </c>
      <c r="T844" s="3">
        <v>1.55</v>
      </c>
      <c r="U844" s="3">
        <v>0.44700000000000001</v>
      </c>
      <c r="V844" s="3">
        <v>0.12</v>
      </c>
      <c r="W844" s="3">
        <v>3.3000000000000002E-2</v>
      </c>
    </row>
    <row r="845" spans="1:23" s="3" customFormat="1" x14ac:dyDescent="0.4">
      <c r="A845" s="3">
        <v>49.865600000000001</v>
      </c>
      <c r="B845" s="3">
        <v>1.3165</v>
      </c>
      <c r="C845" s="3">
        <v>15.2151</v>
      </c>
      <c r="D845" s="3">
        <v>9.8045600000000004</v>
      </c>
      <c r="E845" s="3">
        <v>8.6329100000000007</v>
      </c>
      <c r="F845" s="3">
        <v>11.477600000000001</v>
      </c>
      <c r="G845" s="3">
        <v>2.82864</v>
      </c>
      <c r="H845" s="3">
        <v>0.159636</v>
      </c>
      <c r="I845" s="3">
        <v>0.10975</v>
      </c>
      <c r="J845" s="3">
        <v>2.35</v>
      </c>
      <c r="K845" s="3">
        <v>126.5</v>
      </c>
      <c r="L845" s="3">
        <v>3.093</v>
      </c>
      <c r="M845" s="3">
        <v>31.6</v>
      </c>
      <c r="N845" s="3">
        <v>3.89</v>
      </c>
      <c r="O845" s="3">
        <v>11.2</v>
      </c>
      <c r="P845" s="3">
        <v>8.98</v>
      </c>
      <c r="Q845" s="3">
        <v>3.04</v>
      </c>
      <c r="R845" s="3">
        <v>1.1559999999999999</v>
      </c>
      <c r="S845" s="3">
        <v>2.97</v>
      </c>
      <c r="T845" s="3">
        <v>1.91</v>
      </c>
      <c r="U845" s="3">
        <v>0.54300000000000004</v>
      </c>
      <c r="V845" s="3">
        <v>0.26100000000000001</v>
      </c>
      <c r="W845" s="3">
        <v>6.9000000000000006E-2</v>
      </c>
    </row>
    <row r="846" spans="1:23" s="3" customFormat="1" x14ac:dyDescent="0.4">
      <c r="A846" s="3">
        <v>49.316299999999998</v>
      </c>
      <c r="B846" s="3">
        <v>1.40463</v>
      </c>
      <c r="C846" s="3">
        <v>15.8705</v>
      </c>
      <c r="D846" s="3">
        <v>9.1494400000000002</v>
      </c>
      <c r="E846" s="3">
        <v>8.4434299999999993</v>
      </c>
      <c r="F846" s="3">
        <v>11.161099999999999</v>
      </c>
      <c r="G846" s="3">
        <v>2.8728400000000001</v>
      </c>
      <c r="H846" s="3">
        <v>0.50800100000000004</v>
      </c>
      <c r="I846" s="3">
        <v>0.15937299999999999</v>
      </c>
      <c r="J846" s="3">
        <v>9.8800000000000008</v>
      </c>
      <c r="K846" s="3">
        <v>205</v>
      </c>
      <c r="L846" s="3">
        <v>10.54</v>
      </c>
      <c r="M846" s="3">
        <v>126.9</v>
      </c>
      <c r="N846" s="3">
        <v>9.5299999999999994</v>
      </c>
      <c r="O846" s="3">
        <v>22.09</v>
      </c>
      <c r="P846" s="3">
        <v>12.45</v>
      </c>
      <c r="Q846" s="3">
        <v>3.42</v>
      </c>
      <c r="R846" s="3">
        <v>1.3460000000000001</v>
      </c>
      <c r="S846" s="3">
        <v>2.83</v>
      </c>
      <c r="T846" s="3">
        <v>2.58</v>
      </c>
      <c r="U846" s="3">
        <v>0.86599999999999999</v>
      </c>
      <c r="V846" s="3">
        <v>0.84</v>
      </c>
      <c r="W846" s="3">
        <v>0.20699999999999999</v>
      </c>
    </row>
    <row r="847" spans="1:23" s="3" customFormat="1" x14ac:dyDescent="0.4">
      <c r="A847" s="3">
        <v>49.999200000000002</v>
      </c>
      <c r="B847" s="3">
        <v>1.39446</v>
      </c>
      <c r="C847" s="3">
        <v>14.738899999999999</v>
      </c>
      <c r="D847" s="3">
        <v>10.3993</v>
      </c>
      <c r="E847" s="3">
        <v>8.3895700000000009</v>
      </c>
      <c r="F847" s="3">
        <v>11.6006</v>
      </c>
      <c r="G847" s="3">
        <v>2.6867000000000001</v>
      </c>
      <c r="H847" s="3">
        <v>0.120384</v>
      </c>
      <c r="I847" s="3">
        <v>0.130416</v>
      </c>
      <c r="J847" s="3">
        <v>1.92</v>
      </c>
      <c r="K847" s="3">
        <v>108.7</v>
      </c>
      <c r="L847" s="3">
        <v>2.5190000000000001</v>
      </c>
      <c r="M847" s="3">
        <v>22.9</v>
      </c>
      <c r="N847" s="3">
        <v>3.61</v>
      </c>
      <c r="O847" s="3">
        <v>11.08</v>
      </c>
      <c r="P847" s="3">
        <v>8.93</v>
      </c>
      <c r="Q847" s="3">
        <v>3.14</v>
      </c>
      <c r="R847" s="3">
        <v>1.19</v>
      </c>
      <c r="S847" s="3">
        <v>3.65</v>
      </c>
      <c r="T847" s="3">
        <v>2.0499999999999998</v>
      </c>
      <c r="U847" s="3">
        <v>0.48899999999999999</v>
      </c>
      <c r="V847" s="3">
        <v>0.221</v>
      </c>
      <c r="W847" s="3">
        <v>5.8000000000000003E-2</v>
      </c>
    </row>
    <row r="848" spans="1:23" s="3" customFormat="1" x14ac:dyDescent="0.4">
      <c r="A848" s="3">
        <v>51.073700000000002</v>
      </c>
      <c r="B848" s="3">
        <v>1.50335</v>
      </c>
      <c r="C848" s="3">
        <v>14.8902</v>
      </c>
      <c r="D848" s="3">
        <v>9.7225099999999998</v>
      </c>
      <c r="E848" s="3">
        <v>7.6823399999999999</v>
      </c>
      <c r="F848" s="3">
        <v>10.9247</v>
      </c>
      <c r="G848" s="3">
        <v>2.9872899999999998</v>
      </c>
      <c r="H848" s="3">
        <v>0.290491</v>
      </c>
      <c r="I848" s="3">
        <v>0.150254</v>
      </c>
      <c r="J848" s="3">
        <v>5.49</v>
      </c>
      <c r="K848" s="3">
        <v>159.1</v>
      </c>
      <c r="L848" s="3">
        <v>6.61</v>
      </c>
      <c r="M848" s="3">
        <v>70.5</v>
      </c>
      <c r="N848" s="3">
        <v>6.48</v>
      </c>
      <c r="O848" s="3">
        <v>16.350000000000001</v>
      </c>
      <c r="P848" s="3">
        <v>11.31</v>
      </c>
      <c r="Q848" s="3">
        <v>3.58</v>
      </c>
      <c r="R848" s="3">
        <v>1.278</v>
      </c>
      <c r="S848" s="3">
        <v>3.15</v>
      </c>
      <c r="T848" s="3">
        <v>2.25</v>
      </c>
      <c r="U848" s="3">
        <v>0.69299999999999995</v>
      </c>
      <c r="V848" s="3">
        <v>0.59399999999999997</v>
      </c>
      <c r="W848" s="3">
        <v>0.14899999999999999</v>
      </c>
    </row>
    <row r="849" spans="1:23" s="3" customFormat="1" x14ac:dyDescent="0.4">
      <c r="A849" s="3">
        <v>50.42</v>
      </c>
      <c r="B849" s="3">
        <v>1.33</v>
      </c>
      <c r="C849" s="3">
        <v>15.68</v>
      </c>
      <c r="D849" s="3">
        <v>9.35</v>
      </c>
      <c r="E849" s="3">
        <v>8.0500000000000007</v>
      </c>
      <c r="F849" s="3">
        <v>11.68</v>
      </c>
      <c r="G849" s="3">
        <v>2.61</v>
      </c>
      <c r="H849" s="3">
        <v>0.14000000000000001</v>
      </c>
      <c r="I849" s="3">
        <v>0.15</v>
      </c>
      <c r="J849" s="3">
        <v>2.0291308043818388</v>
      </c>
      <c r="K849" s="3">
        <v>116.429565402579</v>
      </c>
      <c r="L849" s="3">
        <v>2.5075677122560669</v>
      </c>
      <c r="M849" s="3">
        <v>22.725245924283549</v>
      </c>
      <c r="N849" s="3">
        <v>3.853077891722859</v>
      </c>
      <c r="O849" s="3">
        <v>10.88064684367351</v>
      </c>
      <c r="P849" s="3">
        <v>9.4495772619416591</v>
      </c>
      <c r="Q849" s="3">
        <v>3.03838855103103</v>
      </c>
      <c r="R849" s="3">
        <v>1.1334137688727759</v>
      </c>
      <c r="S849" s="3">
        <v>2.9949823393006159</v>
      </c>
      <c r="T849" s="3">
        <v>2.160743780251376</v>
      </c>
      <c r="U849" s="3">
        <v>0.61906867718617109</v>
      </c>
      <c r="V849" s="3">
        <v>0.21770535557517179</v>
      </c>
      <c r="W849" s="3">
        <v>6.0582563092176391E-2</v>
      </c>
    </row>
    <row r="850" spans="1:23" s="3" customFormat="1" x14ac:dyDescent="0.4">
      <c r="A850" s="3">
        <v>50.8</v>
      </c>
      <c r="B850" s="3">
        <v>1.34</v>
      </c>
      <c r="C850" s="3">
        <v>15.61</v>
      </c>
      <c r="D850" s="3">
        <v>9.4</v>
      </c>
      <c r="E850" s="3">
        <v>8.11</v>
      </c>
      <c r="F850" s="3">
        <v>11.62</v>
      </c>
      <c r="G850" s="3">
        <v>2.61</v>
      </c>
      <c r="H850" s="3">
        <v>0.13</v>
      </c>
      <c r="I850" s="3">
        <v>0.13</v>
      </c>
      <c r="J850" s="3">
        <v>2.109101157283177</v>
      </c>
      <c r="K850" s="3">
        <v>118.24012633883601</v>
      </c>
      <c r="L850" s="3">
        <v>2.5582899536549122</v>
      </c>
      <c r="M850" s="3">
        <v>23.33087140953004</v>
      </c>
      <c r="N850" s="3">
        <v>3.9887473891599101</v>
      </c>
      <c r="O850" s="3">
        <v>11.0546259151772</v>
      </c>
      <c r="P850" s="3">
        <v>9.6434673203241559</v>
      </c>
      <c r="Q850" s="3">
        <v>3.1894753183272582</v>
      </c>
      <c r="R850" s="3">
        <v>1.1547880670275741</v>
      </c>
      <c r="S850" s="3">
        <v>3.114222958866673</v>
      </c>
      <c r="T850" s="3">
        <v>2.2590539333131749</v>
      </c>
      <c r="U850" s="3">
        <v>0.59899293862133252</v>
      </c>
      <c r="V850" s="3">
        <v>0.22911224750570999</v>
      </c>
      <c r="W850" s="3">
        <v>6.3568622529875815E-2</v>
      </c>
    </row>
    <row r="851" spans="1:23" s="3" customFormat="1" x14ac:dyDescent="0.4">
      <c r="A851" s="3">
        <v>50.56</v>
      </c>
      <c r="B851" s="3">
        <v>1.22</v>
      </c>
      <c r="C851" s="3">
        <v>16.38</v>
      </c>
      <c r="D851" s="3">
        <v>9.48</v>
      </c>
      <c r="E851" s="3">
        <v>8.42</v>
      </c>
      <c r="F851" s="3">
        <v>11.55</v>
      </c>
      <c r="G851" s="3">
        <v>2.5499999999999998</v>
      </c>
      <c r="H851" s="3">
        <v>0.15</v>
      </c>
      <c r="I851" s="3">
        <v>0.14000000000000001</v>
      </c>
      <c r="J851" s="3">
        <v>2.3782914766484029</v>
      </c>
      <c r="K851" s="3">
        <v>138.93609393620429</v>
      </c>
      <c r="L851" s="3">
        <v>2.7465744671120751</v>
      </c>
      <c r="M851" s="3">
        <v>26.123857923429991</v>
      </c>
      <c r="N851" s="3">
        <v>4.00446301396493</v>
      </c>
      <c r="O851" s="3">
        <v>10.954196040982239</v>
      </c>
      <c r="P851" s="3">
        <v>9.7383587647455041</v>
      </c>
      <c r="Q851" s="3">
        <v>3.2192582344266789</v>
      </c>
      <c r="R851" s="3">
        <v>1.147345495871835</v>
      </c>
      <c r="S851" s="3">
        <v>3.261525793386499</v>
      </c>
      <c r="T851" s="3">
        <v>2.0921469276196878</v>
      </c>
      <c r="U851" s="3">
        <v>0.63633109104828212</v>
      </c>
      <c r="V851" s="3">
        <v>0.2464324600768964</v>
      </c>
      <c r="W851" s="3">
        <v>6.8330043780026786E-2</v>
      </c>
    </row>
    <row r="852" spans="1:23" s="3" customFormat="1" x14ac:dyDescent="0.4">
      <c r="A852" s="3">
        <v>48.61</v>
      </c>
      <c r="B852" s="3">
        <v>0.98</v>
      </c>
      <c r="C852" s="3">
        <v>16.600000000000001</v>
      </c>
      <c r="D852" s="3">
        <v>10.17</v>
      </c>
      <c r="E852" s="3">
        <v>9.1999999999999993</v>
      </c>
      <c r="F852" s="3">
        <v>11.4</v>
      </c>
      <c r="G852" s="3">
        <v>2.5299999999999998</v>
      </c>
      <c r="H852" s="3">
        <v>0.1</v>
      </c>
      <c r="I852" s="3">
        <v>0.13</v>
      </c>
      <c r="J852" s="3">
        <v>1.41606480621318</v>
      </c>
      <c r="K852" s="3">
        <v>104.69812604681761</v>
      </c>
      <c r="L852" s="3">
        <v>1.751991736445583</v>
      </c>
      <c r="M852" s="3">
        <v>17.369273355642459</v>
      </c>
      <c r="N852" s="3">
        <v>2.817543260615663</v>
      </c>
      <c r="O852" s="3">
        <v>7.7162508339811859</v>
      </c>
      <c r="P852" s="3">
        <v>6.7058487928123309</v>
      </c>
      <c r="Q852" s="3">
        <v>2.2268568639883481</v>
      </c>
      <c r="R852" s="3">
        <v>0.86684414982095215</v>
      </c>
      <c r="S852" s="3">
        <v>2.634103673987291</v>
      </c>
      <c r="T852" s="3">
        <v>1.5366373268378479</v>
      </c>
      <c r="U852" s="3">
        <v>0.48893925598196231</v>
      </c>
      <c r="V852" s="3">
        <v>0.16255503533895951</v>
      </c>
      <c r="W852" s="3">
        <v>4.3709294259405361E-2</v>
      </c>
    </row>
    <row r="853" spans="1:23" s="3" customFormat="1" x14ac:dyDescent="0.4">
      <c r="A853" s="3">
        <v>50.88</v>
      </c>
      <c r="B853" s="3">
        <v>1.35</v>
      </c>
      <c r="C853" s="3">
        <v>15.89</v>
      </c>
      <c r="D853" s="3">
        <v>9.4</v>
      </c>
      <c r="E853" s="3">
        <v>8.01</v>
      </c>
      <c r="F853" s="3">
        <v>11.59</v>
      </c>
      <c r="G853" s="3">
        <v>2.56</v>
      </c>
      <c r="H853" s="3">
        <v>0.13</v>
      </c>
      <c r="I853" s="3">
        <v>0.14000000000000001</v>
      </c>
      <c r="J853" s="3">
        <v>2.0376873511407978</v>
      </c>
      <c r="K853" s="3">
        <v>118.12821924131821</v>
      </c>
      <c r="L853" s="3">
        <v>2.5425812727919879</v>
      </c>
      <c r="M853" s="3">
        <v>22.931049574014811</v>
      </c>
      <c r="N853" s="3">
        <v>3.9402860195752472</v>
      </c>
      <c r="O853" s="3">
        <v>10.97099676802126</v>
      </c>
      <c r="P853" s="3">
        <v>9.5807137692677795</v>
      </c>
      <c r="Q853" s="3">
        <v>3.25131747256111</v>
      </c>
      <c r="R853" s="3">
        <v>1.1210100040960971</v>
      </c>
      <c r="S853" s="3">
        <v>3.084353636186751</v>
      </c>
      <c r="T853" s="3">
        <v>2.2535087869725912</v>
      </c>
      <c r="U853" s="3">
        <v>0.60303926587887835</v>
      </c>
      <c r="V853" s="3">
        <v>0.22775583459365831</v>
      </c>
      <c r="W853" s="3">
        <v>6.4160381683159934E-2</v>
      </c>
    </row>
    <row r="854" spans="1:23" s="3" customFormat="1" x14ac:dyDescent="0.4">
      <c r="A854" s="3">
        <v>50.64</v>
      </c>
      <c r="B854" s="3">
        <v>1.46</v>
      </c>
      <c r="C854" s="3">
        <v>15.58</v>
      </c>
      <c r="D854" s="3">
        <v>9.98</v>
      </c>
      <c r="E854" s="3">
        <v>7.56</v>
      </c>
      <c r="F854" s="3">
        <v>11.62</v>
      </c>
      <c r="G854" s="3">
        <v>2.75</v>
      </c>
      <c r="H854" s="3">
        <v>0.13</v>
      </c>
      <c r="I854" s="3">
        <v>0.15</v>
      </c>
      <c r="J854" s="3">
        <v>2.067911290200009</v>
      </c>
      <c r="K854" s="3">
        <v>128.37842754900541</v>
      </c>
      <c r="L854" s="3">
        <v>2.6829194612860099</v>
      </c>
      <c r="M854" s="3">
        <v>24.636843672062099</v>
      </c>
      <c r="N854" s="3">
        <v>4.3469537835448824</v>
      </c>
      <c r="O854" s="3">
        <v>12.389640738666239</v>
      </c>
      <c r="P854" s="3">
        <v>10.70588045101546</v>
      </c>
      <c r="Q854" s="3">
        <v>3.5400215869898708</v>
      </c>
      <c r="R854" s="3">
        <v>1.2458443986513801</v>
      </c>
      <c r="S854" s="3">
        <v>3.3088628021098949</v>
      </c>
      <c r="T854" s="3">
        <v>2.36156338694851</v>
      </c>
      <c r="U854" s="3">
        <v>0.68955358289837909</v>
      </c>
      <c r="V854" s="3">
        <v>0.22602609566371529</v>
      </c>
      <c r="W854" s="3">
        <v>6.1697589418552357E-2</v>
      </c>
    </row>
    <row r="855" spans="1:23" s="3" customFormat="1" x14ac:dyDescent="0.4">
      <c r="A855" s="3">
        <v>50.154600000000002</v>
      </c>
      <c r="B855" s="3">
        <v>1.50068</v>
      </c>
      <c r="C855" s="3">
        <v>15.085000000000001</v>
      </c>
      <c r="D855" s="3">
        <v>10.6493</v>
      </c>
      <c r="E855" s="3">
        <v>8.0723000000000003</v>
      </c>
      <c r="F855" s="3">
        <v>10.9152</v>
      </c>
      <c r="G855" s="3">
        <v>2.9329399999999999</v>
      </c>
      <c r="H855" s="3">
        <v>9.9991300000000005E-2</v>
      </c>
      <c r="I855" s="3">
        <v>9.9991300000000005E-2</v>
      </c>
      <c r="J855" s="3">
        <v>1.51</v>
      </c>
      <c r="K855" s="3">
        <v>120.5</v>
      </c>
      <c r="L855" s="3">
        <v>2.4900000000000002</v>
      </c>
      <c r="M855" s="3">
        <v>16.8</v>
      </c>
      <c r="N855" s="3">
        <v>3.55</v>
      </c>
      <c r="O855" s="3">
        <v>11.48</v>
      </c>
      <c r="P855" s="3">
        <v>9.86</v>
      </c>
      <c r="Q855" s="3">
        <v>3.47</v>
      </c>
      <c r="R855" s="3">
        <v>1.2150000000000001</v>
      </c>
      <c r="S855" s="3">
        <v>3.53</v>
      </c>
      <c r="T855" s="3">
        <v>2.34</v>
      </c>
      <c r="U855" s="3">
        <v>0.498</v>
      </c>
      <c r="V855" s="3">
        <v>0.188</v>
      </c>
      <c r="W855" s="3">
        <v>5.3999999999999999E-2</v>
      </c>
    </row>
    <row r="856" spans="1:23" s="3" customFormat="1" x14ac:dyDescent="0.4">
      <c r="A856" s="3">
        <v>49.997100000000003</v>
      </c>
      <c r="B856" s="3">
        <v>1.63696</v>
      </c>
      <c r="C856" s="3">
        <v>15.4613</v>
      </c>
      <c r="D856" s="3">
        <v>10.250999999999999</v>
      </c>
      <c r="E856" s="3">
        <v>8.2347000000000001</v>
      </c>
      <c r="F856" s="3">
        <v>10.5604</v>
      </c>
      <c r="G856" s="3">
        <v>2.9644900000000001</v>
      </c>
      <c r="H856" s="3">
        <v>0.14972199999999999</v>
      </c>
      <c r="I856" s="3">
        <v>0.169685</v>
      </c>
      <c r="J856" s="3">
        <v>2.16</v>
      </c>
      <c r="K856" s="3">
        <v>124.6</v>
      </c>
      <c r="L856" s="3">
        <v>3.2519999999999998</v>
      </c>
      <c r="M856" s="3">
        <v>26.1</v>
      </c>
      <c r="N856" s="3">
        <v>3.89</v>
      </c>
      <c r="O856" s="3">
        <v>11.97</v>
      </c>
      <c r="P856" s="3">
        <v>10.24</v>
      </c>
      <c r="Q856" s="3">
        <v>3.44</v>
      </c>
      <c r="R856" s="3">
        <v>1.2190000000000001</v>
      </c>
      <c r="S856" s="3">
        <v>3.36</v>
      </c>
      <c r="T856" s="3">
        <v>2.2799999999999998</v>
      </c>
      <c r="U856" s="3">
        <v>0.58599999999999997</v>
      </c>
      <c r="V856" s="3">
        <v>0.245</v>
      </c>
      <c r="W856" s="3">
        <v>6.7000000000000004E-2</v>
      </c>
    </row>
    <row r="857" spans="1:23" s="3" customFormat="1" x14ac:dyDescent="0.4">
      <c r="A857" s="3">
        <v>50.466900000000003</v>
      </c>
      <c r="B857" s="3">
        <v>1.5373699999999999</v>
      </c>
      <c r="C857" s="3">
        <v>14.578799999999999</v>
      </c>
      <c r="D857" s="3">
        <v>10.2224</v>
      </c>
      <c r="E857" s="3">
        <v>8.4805799999999998</v>
      </c>
      <c r="F857" s="3">
        <v>11.041399999999999</v>
      </c>
      <c r="G857" s="3">
        <v>2.9059400000000002</v>
      </c>
      <c r="H857" s="3">
        <v>0.110456</v>
      </c>
      <c r="I857" s="3">
        <v>0.14058000000000001</v>
      </c>
      <c r="J857" s="3">
        <v>1.77</v>
      </c>
      <c r="K857" s="3">
        <v>106.1</v>
      </c>
      <c r="L857" s="3">
        <v>2.4790000000000001</v>
      </c>
      <c r="M857" s="3">
        <v>19.2</v>
      </c>
      <c r="N857" s="3">
        <v>3.49</v>
      </c>
      <c r="O857" s="3">
        <v>11.32</v>
      </c>
      <c r="P857" s="3">
        <v>10.66</v>
      </c>
      <c r="Q857" s="3">
        <v>3.79</v>
      </c>
      <c r="R857" s="3">
        <v>1.2290000000000001</v>
      </c>
      <c r="S857" s="3">
        <v>3.66</v>
      </c>
      <c r="T857" s="3">
        <v>2.36</v>
      </c>
      <c r="U857" s="3">
        <v>0.55000000000000004</v>
      </c>
      <c r="V857" s="3">
        <v>0.20799999999999999</v>
      </c>
      <c r="W857" s="3">
        <v>5.7000000000000002E-2</v>
      </c>
    </row>
    <row r="858" spans="1:23" s="3" customFormat="1" x14ac:dyDescent="0.4">
      <c r="A858" s="3">
        <v>51.009900000000002</v>
      </c>
      <c r="B858" s="3">
        <v>1.2805299999999999</v>
      </c>
      <c r="C858" s="3">
        <v>14.5143</v>
      </c>
      <c r="D858" s="3">
        <v>9.6509199999999993</v>
      </c>
      <c r="E858" s="3">
        <v>8.5993499999999994</v>
      </c>
      <c r="F858" s="3">
        <v>11.4359</v>
      </c>
      <c r="G858" s="3">
        <v>2.7987299999999999</v>
      </c>
      <c r="H858" s="3">
        <v>0.100103</v>
      </c>
      <c r="I858" s="3">
        <v>0.110113</v>
      </c>
      <c r="J858" s="3">
        <v>1.87</v>
      </c>
      <c r="K858" s="3">
        <v>116.3</v>
      </c>
      <c r="L858" s="3">
        <v>2.4689999999999999</v>
      </c>
      <c r="M858" s="3">
        <v>25</v>
      </c>
      <c r="N858" s="3">
        <v>3.44</v>
      </c>
      <c r="O858" s="3">
        <v>10.48</v>
      </c>
      <c r="P858" s="3">
        <v>9.02</v>
      </c>
      <c r="Q858" s="3">
        <v>3.17</v>
      </c>
      <c r="R858" s="3">
        <v>1.167</v>
      </c>
      <c r="S858" s="3">
        <v>3.04</v>
      </c>
      <c r="T858" s="3">
        <v>1.91</v>
      </c>
      <c r="U858" s="3">
        <v>0.52800000000000002</v>
      </c>
      <c r="V858" s="3">
        <v>0.217</v>
      </c>
      <c r="W858" s="3">
        <v>5.6000000000000001E-2</v>
      </c>
    </row>
    <row r="859" spans="1:23" s="3" customFormat="1" x14ac:dyDescent="0.4">
      <c r="A859" s="3">
        <v>49.278500000000001</v>
      </c>
      <c r="B859" s="3">
        <v>1.17686</v>
      </c>
      <c r="C859" s="3">
        <v>17.034500000000001</v>
      </c>
      <c r="D859" s="3">
        <v>8.8463899999999995</v>
      </c>
      <c r="E859" s="3">
        <v>8.3377400000000002</v>
      </c>
      <c r="F859" s="3">
        <v>11.190099999999999</v>
      </c>
      <c r="G859" s="3">
        <v>2.7227299999999999</v>
      </c>
      <c r="H859" s="3">
        <v>0.34906799999999999</v>
      </c>
      <c r="I859" s="3">
        <v>0.12965399999999999</v>
      </c>
      <c r="J859" s="3">
        <v>6.77</v>
      </c>
      <c r="K859" s="3">
        <v>197</v>
      </c>
      <c r="L859" s="3">
        <v>7.44</v>
      </c>
      <c r="M859" s="3">
        <v>84.6</v>
      </c>
      <c r="N859" s="3">
        <v>5.73</v>
      </c>
      <c r="O859" s="3">
        <v>13.65</v>
      </c>
      <c r="P859" s="3">
        <v>9.17</v>
      </c>
      <c r="Q859" s="3">
        <v>2.7</v>
      </c>
      <c r="R859" s="3">
        <v>0.97799999999999998</v>
      </c>
      <c r="S859" s="3">
        <v>2.0299999999999998</v>
      </c>
      <c r="T859" s="3">
        <v>1.4</v>
      </c>
      <c r="U859" s="3">
        <v>0.59899999999999998</v>
      </c>
      <c r="V859" s="3">
        <v>0.61699999999999999</v>
      </c>
      <c r="W859" s="3">
        <v>0.153</v>
      </c>
    </row>
    <row r="860" spans="1:23" s="3" customFormat="1" x14ac:dyDescent="0.4">
      <c r="A860" s="3">
        <v>50.54</v>
      </c>
      <c r="B860" s="3">
        <v>1.46</v>
      </c>
      <c r="C860" s="3">
        <v>15.15</v>
      </c>
      <c r="D860" s="3">
        <v>9.8000000000000007</v>
      </c>
      <c r="E860" s="3">
        <v>8.42</v>
      </c>
      <c r="F860" s="3">
        <v>11.22</v>
      </c>
      <c r="G860" s="3">
        <v>2.71</v>
      </c>
      <c r="H860" s="3">
        <v>0.15</v>
      </c>
      <c r="I860" s="3">
        <v>0.16</v>
      </c>
      <c r="J860" s="3">
        <v>2.3271641254788999</v>
      </c>
      <c r="K860" s="3">
        <v>118.07947497900621</v>
      </c>
      <c r="L860" s="3">
        <v>3.263182040739244</v>
      </c>
      <c r="M860" s="3">
        <v>25.317548825643549</v>
      </c>
      <c r="N860" s="3">
        <v>3.9304199709511689</v>
      </c>
      <c r="O860" s="3">
        <v>11.12362963256682</v>
      </c>
      <c r="P860" s="3">
        <v>9.927564222507252</v>
      </c>
      <c r="Q860" s="3">
        <v>3.350148130297915</v>
      </c>
      <c r="R860" s="3">
        <v>1.168643773607605</v>
      </c>
      <c r="S860" s="3">
        <v>3.162517776202483</v>
      </c>
      <c r="T860" s="3">
        <v>2.262589978720404</v>
      </c>
      <c r="U860" s="3">
        <v>0.60886829615935334</v>
      </c>
      <c r="V860" s="3">
        <v>0.24173381623667109</v>
      </c>
      <c r="W860" s="3">
        <v>7.3271008525308295E-2</v>
      </c>
    </row>
    <row r="861" spans="1:23" s="3" customFormat="1" x14ac:dyDescent="0.4">
      <c r="A861" s="3">
        <v>51.16</v>
      </c>
      <c r="B861" s="3">
        <v>1.44</v>
      </c>
      <c r="C861" s="3">
        <v>15.58</v>
      </c>
      <c r="D861" s="3">
        <v>9.57</v>
      </c>
      <c r="E861" s="3">
        <v>8.1199999999999992</v>
      </c>
      <c r="F861" s="3">
        <v>11.37</v>
      </c>
      <c r="G861" s="3">
        <v>2.74</v>
      </c>
      <c r="H861" s="3">
        <v>0.14000000000000001</v>
      </c>
      <c r="I861" s="3">
        <v>0.15</v>
      </c>
      <c r="J861" s="3">
        <v>2.3098410221909438</v>
      </c>
      <c r="K861" s="3">
        <v>118.8849798534158</v>
      </c>
      <c r="L861" s="3">
        <v>3.16831986685925</v>
      </c>
      <c r="M861" s="3">
        <v>24.635470063138449</v>
      </c>
      <c r="N861" s="3">
        <v>3.8353814366471481</v>
      </c>
      <c r="O861" s="3">
        <v>11.0205909277465</v>
      </c>
      <c r="P861" s="3">
        <v>9.9335809979426948</v>
      </c>
      <c r="Q861" s="3">
        <v>3.3658204615830472</v>
      </c>
      <c r="R861" s="3">
        <v>1.173909858331053</v>
      </c>
      <c r="S861" s="3">
        <v>3.2062631261959491</v>
      </c>
      <c r="T861" s="3">
        <v>2.232928394046036</v>
      </c>
      <c r="U861" s="3">
        <v>0.61447514482886356</v>
      </c>
      <c r="V861" s="3">
        <v>0.22755186941861941</v>
      </c>
      <c r="W861" s="3">
        <v>7.1320331302681256E-2</v>
      </c>
    </row>
    <row r="862" spans="1:23" s="3" customFormat="1" x14ac:dyDescent="0.4">
      <c r="A862" s="3">
        <v>49.887799999999999</v>
      </c>
      <c r="B862" s="3">
        <v>1.46177</v>
      </c>
      <c r="C862" s="3">
        <v>14.7949</v>
      </c>
      <c r="D862" s="3">
        <v>10.4518</v>
      </c>
      <c r="E862" s="3">
        <v>8.20974</v>
      </c>
      <c r="F862" s="3">
        <v>11.6328</v>
      </c>
      <c r="G862" s="3">
        <v>2.7985799999999998</v>
      </c>
      <c r="H862" s="3">
        <v>0.10934000000000001</v>
      </c>
      <c r="I862" s="3">
        <v>0.11928</v>
      </c>
      <c r="J862" s="3">
        <v>1.42</v>
      </c>
      <c r="K862" s="3">
        <v>111.9</v>
      </c>
      <c r="L862" s="3">
        <v>2.355</v>
      </c>
      <c r="M862" s="3">
        <v>16.899999999999999</v>
      </c>
      <c r="N862" s="3">
        <v>3.41</v>
      </c>
      <c r="O862" s="3">
        <v>11.03</v>
      </c>
      <c r="P862" s="3">
        <v>9.65</v>
      </c>
      <c r="Q862" s="3">
        <v>3.38</v>
      </c>
      <c r="R862" s="3">
        <v>1.208</v>
      </c>
      <c r="S862" s="3">
        <v>3.51</v>
      </c>
      <c r="T862" s="3">
        <v>2.11</v>
      </c>
      <c r="U862" s="3">
        <v>0.48899999999999999</v>
      </c>
      <c r="V862" s="3">
        <v>0.185</v>
      </c>
      <c r="W862" s="3">
        <v>5.2999999999999999E-2</v>
      </c>
    </row>
    <row r="863" spans="1:23" s="3" customFormat="1" x14ac:dyDescent="0.4">
      <c r="A863" s="3">
        <v>50.966200000000001</v>
      </c>
      <c r="B863" s="3">
        <v>1.48431</v>
      </c>
      <c r="C863" s="3">
        <v>14.1782</v>
      </c>
      <c r="D863" s="3">
        <v>10.4603</v>
      </c>
      <c r="E863" s="3">
        <v>8.1721500000000002</v>
      </c>
      <c r="F863" s="3">
        <v>11.305400000000001</v>
      </c>
      <c r="G863" s="3">
        <v>2.73495</v>
      </c>
      <c r="H863" s="3">
        <v>9.9568699999999996E-2</v>
      </c>
      <c r="I863" s="3">
        <v>0.119482</v>
      </c>
      <c r="J863" s="3">
        <v>1.4</v>
      </c>
      <c r="K863" s="3">
        <v>114.1</v>
      </c>
      <c r="L863" s="3">
        <v>2.2770000000000001</v>
      </c>
      <c r="M863" s="3">
        <v>16.5</v>
      </c>
      <c r="N863" s="3">
        <v>3.31</v>
      </c>
      <c r="O863" s="3">
        <v>10.68</v>
      </c>
      <c r="P863" s="3">
        <v>9.4</v>
      </c>
      <c r="Q863" s="3">
        <v>3.26</v>
      </c>
      <c r="R863" s="3">
        <v>1.17</v>
      </c>
      <c r="S863" s="3">
        <v>3.47</v>
      </c>
      <c r="T863" s="3">
        <v>2.0299999999999998</v>
      </c>
      <c r="U863" s="3">
        <v>0.48799999999999999</v>
      </c>
      <c r="V863" s="3">
        <v>0.18</v>
      </c>
      <c r="W863" s="3">
        <v>5.0999999999999997E-2</v>
      </c>
    </row>
    <row r="864" spans="1:23" s="3" customFormat="1" x14ac:dyDescent="0.4">
      <c r="A864" s="3">
        <v>50.52</v>
      </c>
      <c r="B864" s="3">
        <v>1.48</v>
      </c>
      <c r="C864" s="3">
        <v>14.99</v>
      </c>
      <c r="D864" s="3">
        <v>9.85</v>
      </c>
      <c r="E864" s="3">
        <v>8.26</v>
      </c>
      <c r="F864" s="3">
        <v>11.46</v>
      </c>
      <c r="G864" s="3">
        <v>2.57</v>
      </c>
      <c r="H864" s="3">
        <v>0.11</v>
      </c>
      <c r="I864" s="3">
        <v>0.17</v>
      </c>
      <c r="J864" s="3">
        <v>1.7174413227737111</v>
      </c>
      <c r="K864" s="3">
        <v>105.9658195487383</v>
      </c>
      <c r="L864" s="3">
        <v>2.7398894558494211</v>
      </c>
      <c r="M864" s="3">
        <v>18.064529387435432</v>
      </c>
      <c r="N864" s="3">
        <v>3.731455196245919</v>
      </c>
      <c r="O864" s="3">
        <v>10.99683827273954</v>
      </c>
      <c r="P864" s="3">
        <v>10.06565703495515</v>
      </c>
      <c r="Q864" s="3">
        <v>3.4910220071298581</v>
      </c>
      <c r="R864" s="3">
        <v>1.228067578965667</v>
      </c>
      <c r="S864" s="3">
        <v>3.3784762631646621</v>
      </c>
      <c r="T864" s="3">
        <v>2.4118899050351499</v>
      </c>
      <c r="U864" s="3">
        <v>0.56639690289697919</v>
      </c>
      <c r="V864" s="3">
        <v>0.21485681324253611</v>
      </c>
      <c r="W864" s="3">
        <v>6.5794995754207344E-2</v>
      </c>
    </row>
    <row r="865" spans="1:23" s="3" customFormat="1" x14ac:dyDescent="0.4">
      <c r="A865" s="3">
        <v>50.59</v>
      </c>
      <c r="B865" s="3">
        <v>1.39</v>
      </c>
      <c r="C865" s="3">
        <v>15.83</v>
      </c>
      <c r="D865" s="3">
        <v>9.33</v>
      </c>
      <c r="E865" s="3">
        <v>7.69</v>
      </c>
      <c r="F865" s="3">
        <v>11.77</v>
      </c>
      <c r="G865" s="3">
        <v>2.4900000000000002</v>
      </c>
      <c r="H865" s="3">
        <v>0.09</v>
      </c>
      <c r="I865" s="3">
        <v>0.15</v>
      </c>
      <c r="J865" s="3">
        <v>1.5636447368181341</v>
      </c>
      <c r="K865" s="3">
        <v>104.3291411696471</v>
      </c>
      <c r="L865" s="3">
        <v>2.549009808835816</v>
      </c>
      <c r="M865" s="3">
        <v>17.270301985134619</v>
      </c>
      <c r="N865" s="3">
        <v>3.3105914888596049</v>
      </c>
      <c r="O865" s="3">
        <v>10.103172617038769</v>
      </c>
      <c r="P865" s="3">
        <v>9.3296674903008991</v>
      </c>
      <c r="Q865" s="3">
        <v>3.274965600233144</v>
      </c>
      <c r="R865" s="3">
        <v>1.1589221008474191</v>
      </c>
      <c r="S865" s="3">
        <v>3.1531197592946172</v>
      </c>
      <c r="T865" s="3">
        <v>2.2213556143056721</v>
      </c>
      <c r="U865" s="3">
        <v>0.51410738275251944</v>
      </c>
      <c r="V865" s="3">
        <v>0.20249383244262231</v>
      </c>
      <c r="W865" s="3">
        <v>6.0367534529708652E-2</v>
      </c>
    </row>
    <row r="866" spans="1:23" s="3" customFormat="1" x14ac:dyDescent="0.4">
      <c r="A866" s="3">
        <v>50.29</v>
      </c>
      <c r="B866" s="3">
        <v>1.37</v>
      </c>
      <c r="C866" s="3">
        <v>15.72</v>
      </c>
      <c r="D866" s="3">
        <v>9.68</v>
      </c>
      <c r="E866" s="3">
        <v>7.89</v>
      </c>
      <c r="F866" s="3">
        <v>11.75</v>
      </c>
      <c r="G866" s="3">
        <v>2.58</v>
      </c>
      <c r="H866" s="3">
        <v>0.08</v>
      </c>
      <c r="I866" s="3">
        <v>0.16</v>
      </c>
      <c r="J866" s="3">
        <v>1.340500711163626</v>
      </c>
      <c r="K866" s="3">
        <v>115.2110457210146</v>
      </c>
      <c r="L866" s="3">
        <v>2.386277567546252</v>
      </c>
      <c r="M866" s="3">
        <v>15.35851982991556</v>
      </c>
      <c r="N866" s="3">
        <v>3.3950090589103339</v>
      </c>
      <c r="O866" s="3">
        <v>10.10051353332849</v>
      </c>
      <c r="P866" s="3">
        <v>9.2412164470240636</v>
      </c>
      <c r="Q866" s="3">
        <v>3.240853274146652</v>
      </c>
      <c r="R866" s="3">
        <v>1.150171689082139</v>
      </c>
      <c r="S866" s="3">
        <v>3.2603186257965211</v>
      </c>
      <c r="T866" s="3">
        <v>2.1957664686629541</v>
      </c>
      <c r="U866" s="3">
        <v>0.5091325089031693</v>
      </c>
      <c r="V866" s="3">
        <v>0.17708060856496549</v>
      </c>
      <c r="W866" s="3">
        <v>5.4032343451134827E-2</v>
      </c>
    </row>
    <row r="867" spans="1:23" s="3" customFormat="1" x14ac:dyDescent="0.4">
      <c r="A867" s="3">
        <v>50.689399999999999</v>
      </c>
      <c r="B867" s="3">
        <v>1.3312999999999999</v>
      </c>
      <c r="C867" s="3">
        <v>14.3325</v>
      </c>
      <c r="D867" s="3">
        <v>10.061299999999999</v>
      </c>
      <c r="E867" s="3">
        <v>8.1666799999999995</v>
      </c>
      <c r="F867" s="3">
        <v>12.0755</v>
      </c>
      <c r="G867" s="3">
        <v>2.7004299999999999</v>
      </c>
      <c r="H867" s="3">
        <v>6.9563700000000006E-2</v>
      </c>
      <c r="I867" s="3">
        <v>0.10931399999999999</v>
      </c>
      <c r="J867" s="3">
        <v>1.1599999999999999</v>
      </c>
      <c r="K867" s="3">
        <v>104.3</v>
      </c>
      <c r="L867" s="3">
        <v>2.1360000000000001</v>
      </c>
      <c r="M867" s="3">
        <v>13.7</v>
      </c>
      <c r="N867" s="3">
        <v>3.02</v>
      </c>
      <c r="O867" s="3">
        <v>10.11</v>
      </c>
      <c r="P867" s="3">
        <v>9.14</v>
      </c>
      <c r="Q867" s="3">
        <v>3.21</v>
      </c>
      <c r="R867" s="3">
        <v>1.1240000000000001</v>
      </c>
      <c r="S867" s="3">
        <v>3.24</v>
      </c>
      <c r="T867" s="3">
        <v>1.94</v>
      </c>
      <c r="U867" s="3">
        <v>0.40899999999999997</v>
      </c>
      <c r="V867" s="3">
        <v>0.17799999999999999</v>
      </c>
      <c r="W867" s="3">
        <v>5.0999999999999997E-2</v>
      </c>
    </row>
    <row r="868" spans="1:23" s="3" customFormat="1" x14ac:dyDescent="0.4">
      <c r="A868" s="3">
        <v>49.645899999999997</v>
      </c>
      <c r="B868" s="3">
        <v>0.95821800000000001</v>
      </c>
      <c r="C868" s="3">
        <v>15.950900000000001</v>
      </c>
      <c r="D868" s="3">
        <v>9.1207799999999999</v>
      </c>
      <c r="E868" s="3">
        <v>9.4871599999999994</v>
      </c>
      <c r="F868" s="3">
        <v>12.011699999999999</v>
      </c>
      <c r="G868" s="3">
        <v>2.3622700000000001</v>
      </c>
      <c r="H868" s="3">
        <v>2.9728600000000001E-2</v>
      </c>
      <c r="I868" s="3">
        <v>5.9457299999999998E-2</v>
      </c>
      <c r="J868" s="3">
        <v>0.48</v>
      </c>
      <c r="K868" s="3">
        <v>100.2</v>
      </c>
      <c r="L868" s="3">
        <v>0.91900000000000004</v>
      </c>
      <c r="M868" s="3">
        <v>6.4</v>
      </c>
      <c r="N868" s="3">
        <v>2.0499999999999998</v>
      </c>
      <c r="O868" s="3">
        <v>6.74</v>
      </c>
      <c r="P868" s="3">
        <v>5.9</v>
      </c>
      <c r="Q868" s="3">
        <v>2.0499999999999998</v>
      </c>
      <c r="R868" s="3">
        <v>0.79700000000000004</v>
      </c>
      <c r="S868" s="3">
        <v>2.29</v>
      </c>
      <c r="T868" s="3">
        <v>0.91</v>
      </c>
      <c r="U868" s="3">
        <v>0.33300000000000002</v>
      </c>
      <c r="V868" s="3">
        <v>8.4000000000000005E-2</v>
      </c>
      <c r="W868" s="3">
        <v>2.4E-2</v>
      </c>
    </row>
    <row r="869" spans="1:23" s="3" customFormat="1" x14ac:dyDescent="0.4">
      <c r="A869" s="3">
        <v>49.068800000000003</v>
      </c>
      <c r="B869" s="3">
        <v>0.91568499999999997</v>
      </c>
      <c r="C869" s="3">
        <v>16.691299999999998</v>
      </c>
      <c r="D869" s="3">
        <v>8.7587299999999999</v>
      </c>
      <c r="E869" s="3">
        <v>9.4255800000000001</v>
      </c>
      <c r="F869" s="3">
        <v>12.2622</v>
      </c>
      <c r="G869" s="3">
        <v>2.3389799999999998</v>
      </c>
      <c r="H869" s="3">
        <v>3.9812399999999998E-2</v>
      </c>
      <c r="I869" s="3">
        <v>7.9624799999999996E-2</v>
      </c>
      <c r="J869" s="3">
        <v>0.57999999999999996</v>
      </c>
      <c r="K869" s="3">
        <v>108.1</v>
      </c>
      <c r="L869" s="3">
        <v>1.0189999999999999</v>
      </c>
      <c r="M869" s="3">
        <v>9.1999999999999993</v>
      </c>
      <c r="N869" s="3">
        <v>2.23</v>
      </c>
      <c r="O869" s="3">
        <v>6.98</v>
      </c>
      <c r="P869" s="3">
        <v>6.08</v>
      </c>
      <c r="Q869" s="3">
        <v>2.16</v>
      </c>
      <c r="R869" s="3">
        <v>0.84199999999999997</v>
      </c>
      <c r="S869" s="3">
        <v>2.48</v>
      </c>
      <c r="T869" s="3">
        <v>1.04</v>
      </c>
      <c r="U869" s="3">
        <v>0.35399999999999998</v>
      </c>
      <c r="V869" s="3">
        <v>7.5999999999999998E-2</v>
      </c>
      <c r="W869" s="3">
        <v>2.1000000000000001E-2</v>
      </c>
    </row>
    <row r="870" spans="1:23" s="3" customFormat="1" x14ac:dyDescent="0.4">
      <c r="A870" s="3">
        <v>50.33</v>
      </c>
      <c r="B870" s="3">
        <v>1.31</v>
      </c>
      <c r="C870" s="3">
        <v>15.25</v>
      </c>
      <c r="D870" s="3">
        <v>9.73</v>
      </c>
      <c r="E870" s="3">
        <v>8.41</v>
      </c>
      <c r="F870" s="3">
        <v>11.6</v>
      </c>
      <c r="G870" s="3">
        <v>2.4300000000000002</v>
      </c>
      <c r="H870" s="3">
        <v>0.06</v>
      </c>
      <c r="I870" s="3">
        <v>0.15</v>
      </c>
      <c r="J870" s="3">
        <v>0.99213858309238434</v>
      </c>
      <c r="K870" s="3">
        <v>96.412017870463629</v>
      </c>
      <c r="L870" s="3">
        <v>1.8549304413721439</v>
      </c>
      <c r="M870" s="3">
        <v>11.668224258353771</v>
      </c>
      <c r="N870" s="3">
        <v>2.875355458229429</v>
      </c>
      <c r="O870" s="3">
        <v>9.0490283494116763</v>
      </c>
      <c r="P870" s="3">
        <v>8.8408421539383291</v>
      </c>
      <c r="Q870" s="3">
        <v>3.1337945071585152</v>
      </c>
      <c r="R870" s="3">
        <v>1.1640990881838189</v>
      </c>
      <c r="S870" s="3">
        <v>3.2312603217558151</v>
      </c>
      <c r="T870" s="3">
        <v>2.0940289118560238</v>
      </c>
      <c r="U870" s="3">
        <v>0.46888807028970542</v>
      </c>
      <c r="V870" s="3">
        <v>0.14324196127475861</v>
      </c>
      <c r="W870" s="3">
        <v>4.5598873501647638E-2</v>
      </c>
    </row>
    <row r="871" spans="1:23" s="3" customFormat="1" x14ac:dyDescent="0.4">
      <c r="A871" s="3">
        <v>50.7</v>
      </c>
      <c r="B871" s="3">
        <v>1.33</v>
      </c>
      <c r="C871" s="3">
        <v>15.56</v>
      </c>
      <c r="D871" s="3">
        <v>9.8000000000000007</v>
      </c>
      <c r="E871" s="3">
        <v>8.31</v>
      </c>
      <c r="F871" s="3">
        <v>11.56</v>
      </c>
      <c r="G871" s="3">
        <v>2.42</v>
      </c>
      <c r="H871" s="3">
        <v>0.09</v>
      </c>
      <c r="I871" s="3">
        <v>0.16</v>
      </c>
      <c r="J871" s="3">
        <v>1.00647280524813</v>
      </c>
      <c r="K871" s="3">
        <v>98.399201833349252</v>
      </c>
      <c r="L871" s="3">
        <v>1.872132080996384</v>
      </c>
      <c r="M871" s="3">
        <v>11.7537436777859</v>
      </c>
      <c r="N871" s="3">
        <v>2.9063906655701022</v>
      </c>
      <c r="O871" s="3">
        <v>9.1538996845832354</v>
      </c>
      <c r="P871" s="3">
        <v>8.9386609476313605</v>
      </c>
      <c r="Q871" s="3">
        <v>3.209400817818493</v>
      </c>
      <c r="R871" s="3">
        <v>1.1801084032939191</v>
      </c>
      <c r="S871" s="3">
        <v>3.22465492639905</v>
      </c>
      <c r="T871" s="3">
        <v>2.139233485131236</v>
      </c>
      <c r="U871" s="3">
        <v>0.46811373199266543</v>
      </c>
      <c r="V871" s="3">
        <v>0.14868615533706139</v>
      </c>
      <c r="W871" s="3">
        <v>4.4206204094867897E-2</v>
      </c>
    </row>
    <row r="872" spans="1:23" s="3" customFormat="1" x14ac:dyDescent="0.4">
      <c r="A872" s="3">
        <v>50.43</v>
      </c>
      <c r="B872" s="3">
        <v>1.34</v>
      </c>
      <c r="C872" s="3">
        <v>15.45</v>
      </c>
      <c r="D872" s="3">
        <v>9.7799999999999994</v>
      </c>
      <c r="E872" s="3">
        <v>8.5399999999999991</v>
      </c>
      <c r="F872" s="3">
        <v>11.52</v>
      </c>
      <c r="G872" s="3">
        <v>2.41</v>
      </c>
      <c r="H872" s="3">
        <v>7.0000000000000007E-2</v>
      </c>
      <c r="I872" s="3">
        <v>0.15</v>
      </c>
      <c r="J872" s="3">
        <v>1.0034409985469761</v>
      </c>
      <c r="K872" s="3">
        <v>97.461962296865707</v>
      </c>
      <c r="L872" s="3">
        <v>1.861956644876209</v>
      </c>
      <c r="M872" s="3">
        <v>11.64323020644591</v>
      </c>
      <c r="N872" s="3">
        <v>2.8519080937274222</v>
      </c>
      <c r="O872" s="3">
        <v>9.0695466222120622</v>
      </c>
      <c r="P872" s="3">
        <v>8.7587576840500567</v>
      </c>
      <c r="Q872" s="3">
        <v>3.1510957320386042</v>
      </c>
      <c r="R872" s="3">
        <v>1.17721528760887</v>
      </c>
      <c r="S872" s="3">
        <v>3.1567962644462648</v>
      </c>
      <c r="T872" s="3">
        <v>2.1088526942815999</v>
      </c>
      <c r="U872" s="3">
        <v>0.47379001501174378</v>
      </c>
      <c r="V872" s="3">
        <v>0.14629998195702859</v>
      </c>
      <c r="W872" s="3">
        <v>4.3945829524620852E-2</v>
      </c>
    </row>
    <row r="873" spans="1:23" s="3" customFormat="1" x14ac:dyDescent="0.4">
      <c r="A873" s="3">
        <v>50.33</v>
      </c>
      <c r="B873" s="3">
        <v>1.36</v>
      </c>
      <c r="C873" s="3">
        <v>15.5</v>
      </c>
      <c r="D873" s="3">
        <v>9.75</v>
      </c>
      <c r="E873" s="3">
        <v>8.4499999999999993</v>
      </c>
      <c r="F873" s="3">
        <v>11.72</v>
      </c>
      <c r="G873" s="3">
        <v>2.57</v>
      </c>
      <c r="H873" s="3">
        <v>0.08</v>
      </c>
      <c r="I873" s="3">
        <v>0.14000000000000001</v>
      </c>
      <c r="J873" s="3">
        <v>0.98778501580458977</v>
      </c>
      <c r="K873" s="3">
        <v>97.922200742959717</v>
      </c>
      <c r="L873" s="3">
        <v>1.8570343125097091</v>
      </c>
      <c r="M873" s="3">
        <v>11.72789937323722</v>
      </c>
      <c r="N873" s="3">
        <v>2.884145494046999</v>
      </c>
      <c r="O873" s="3">
        <v>9.038904496504566</v>
      </c>
      <c r="P873" s="3">
        <v>8.7948542260896723</v>
      </c>
      <c r="Q873" s="3">
        <v>3.1684429853588969</v>
      </c>
      <c r="R873" s="3">
        <v>1.183834064272256</v>
      </c>
      <c r="S873" s="3">
        <v>3.2093989784799462</v>
      </c>
      <c r="T873" s="3">
        <v>2.1190125480512529</v>
      </c>
      <c r="U873" s="3">
        <v>0.47787520038818981</v>
      </c>
      <c r="V873" s="3">
        <v>0.1407567729918856</v>
      </c>
      <c r="W873" s="3">
        <v>4.4176310070745232E-2</v>
      </c>
    </row>
    <row r="874" spans="1:23" s="3" customFormat="1" x14ac:dyDescent="0.4">
      <c r="A874" s="3">
        <v>50.56</v>
      </c>
      <c r="B874" s="3">
        <v>1.37</v>
      </c>
      <c r="C874" s="3">
        <v>15.49</v>
      </c>
      <c r="D874" s="3">
        <v>9.83</v>
      </c>
      <c r="E874" s="3">
        <v>8.44</v>
      </c>
      <c r="F874" s="3">
        <v>11.58</v>
      </c>
      <c r="G874" s="3">
        <v>2.4900000000000002</v>
      </c>
      <c r="H874" s="3">
        <v>0.08</v>
      </c>
      <c r="I874" s="3">
        <v>0.14000000000000001</v>
      </c>
      <c r="J874" s="3">
        <v>1.0128327289136421</v>
      </c>
      <c r="K874" s="3">
        <v>98.255144582207336</v>
      </c>
      <c r="L874" s="3">
        <v>1.8716817105561681</v>
      </c>
      <c r="M874" s="3">
        <v>11.71945918443391</v>
      </c>
      <c r="N874" s="3">
        <v>2.906058159725478</v>
      </c>
      <c r="O874" s="3">
        <v>9.1179555992244481</v>
      </c>
      <c r="P874" s="3">
        <v>8.8985188584105988</v>
      </c>
      <c r="Q874" s="3">
        <v>3.2226728329004062</v>
      </c>
      <c r="R874" s="3">
        <v>1.140284303536808</v>
      </c>
      <c r="S874" s="3">
        <v>3.2428325384757799</v>
      </c>
      <c r="T874" s="3">
        <v>2.158618997319333</v>
      </c>
      <c r="U874" s="3">
        <v>0.48753245526070699</v>
      </c>
      <c r="V874" s="3">
        <v>0.14270680998012089</v>
      </c>
      <c r="W874" s="3">
        <v>4.6369077797405199E-2</v>
      </c>
    </row>
    <row r="875" spans="1:23" s="3" customFormat="1" x14ac:dyDescent="0.4">
      <c r="A875" s="3">
        <v>50.4</v>
      </c>
      <c r="B875" s="3">
        <v>1.31</v>
      </c>
      <c r="C875" s="3">
        <v>15.54</v>
      </c>
      <c r="D875" s="3">
        <v>9.77</v>
      </c>
      <c r="E875" s="3">
        <v>8.2899999999999991</v>
      </c>
      <c r="F875" s="3">
        <v>11.6</v>
      </c>
      <c r="G875" s="3">
        <v>2.54</v>
      </c>
      <c r="H875" s="3">
        <v>7.0000000000000007E-2</v>
      </c>
      <c r="I875" s="3">
        <v>0.14000000000000001</v>
      </c>
      <c r="J875" s="3">
        <v>1.0511831390518209</v>
      </c>
      <c r="K875" s="3">
        <v>96.995306940207783</v>
      </c>
      <c r="L875" s="3">
        <v>1.8162195620310679</v>
      </c>
      <c r="M875" s="3">
        <v>11.486490888333179</v>
      </c>
      <c r="N875" s="3">
        <v>2.78576711161051</v>
      </c>
      <c r="O875" s="3">
        <v>8.9641301924030969</v>
      </c>
      <c r="P875" s="3">
        <v>8.3718386593188843</v>
      </c>
      <c r="Q875" s="3">
        <v>3.2017390248852609</v>
      </c>
      <c r="R875" s="3">
        <v>1.160567332657569</v>
      </c>
      <c r="S875" s="3">
        <v>3.157880402542792</v>
      </c>
      <c r="T875" s="3">
        <v>2.1462950724318559</v>
      </c>
      <c r="U875" s="3">
        <v>0.41603781199576889</v>
      </c>
      <c r="V875" s="3">
        <v>0.13988626574006471</v>
      </c>
      <c r="W875" s="3">
        <v>3.4982910225678857E-2</v>
      </c>
    </row>
    <row r="876" spans="1:23" s="3" customFormat="1" x14ac:dyDescent="0.4">
      <c r="A876" s="3">
        <v>50.33</v>
      </c>
      <c r="B876" s="3">
        <v>1.38</v>
      </c>
      <c r="C876" s="3">
        <v>15.22</v>
      </c>
      <c r="D876" s="3">
        <v>9.7799999999999994</v>
      </c>
      <c r="E876" s="3">
        <v>8.31</v>
      </c>
      <c r="F876" s="3">
        <v>11.6</v>
      </c>
      <c r="G876" s="3">
        <v>2.56</v>
      </c>
      <c r="H876" s="3">
        <v>0.09</v>
      </c>
      <c r="I876" s="3">
        <v>0.15</v>
      </c>
      <c r="J876" s="3">
        <v>0.93796016294971452</v>
      </c>
      <c r="K876" s="3">
        <v>95.889933848102871</v>
      </c>
      <c r="L876" s="3">
        <v>1.8417329409083629</v>
      </c>
      <c r="M876" s="3">
        <v>11.319913487907</v>
      </c>
      <c r="N876" s="3">
        <v>2.7379135953449181</v>
      </c>
      <c r="O876" s="3">
        <v>8.9776419113316397</v>
      </c>
      <c r="P876" s="3">
        <v>8.2987241204876554</v>
      </c>
      <c r="Q876" s="3">
        <v>3.0002478229688441</v>
      </c>
      <c r="R876" s="3">
        <v>1.112770280784551</v>
      </c>
      <c r="S876" s="3">
        <v>3.0748449367784372</v>
      </c>
      <c r="T876" s="3">
        <v>2.0984428015218239</v>
      </c>
      <c r="U876" s="3">
        <v>0.43477049892903308</v>
      </c>
      <c r="V876" s="3">
        <v>0.1225483529776616</v>
      </c>
      <c r="W876" s="3">
        <v>5.913446166517132E-2</v>
      </c>
    </row>
    <row r="877" spans="1:23" s="3" customFormat="1" x14ac:dyDescent="0.4">
      <c r="A877" s="3">
        <v>50.17</v>
      </c>
      <c r="B877" s="3">
        <v>1.35</v>
      </c>
      <c r="C877" s="3">
        <v>15.38</v>
      </c>
      <c r="D877" s="3">
        <v>9.83</v>
      </c>
      <c r="E877" s="3">
        <v>8.26</v>
      </c>
      <c r="F877" s="3">
        <v>11.6</v>
      </c>
      <c r="G877" s="3">
        <v>2.56</v>
      </c>
      <c r="H877" s="3">
        <v>0.09</v>
      </c>
      <c r="I877" s="3">
        <v>0.17</v>
      </c>
      <c r="J877" s="3">
        <v>0.96103211568641578</v>
      </c>
      <c r="K877" s="3">
        <v>96.367851785571546</v>
      </c>
      <c r="L877" s="3">
        <v>1.9219891273509191</v>
      </c>
      <c r="M877" s="3">
        <v>11.43912872243617</v>
      </c>
      <c r="N877" s="3">
        <v>2.757995957660702</v>
      </c>
      <c r="O877" s="3">
        <v>8.8401174562755838</v>
      </c>
      <c r="P877" s="3">
        <v>8.3467772761481385</v>
      </c>
      <c r="Q877" s="3">
        <v>3.0948530207244529</v>
      </c>
      <c r="R877" s="3">
        <v>1.1656692582058741</v>
      </c>
      <c r="S877" s="3">
        <v>3.040366562838126</v>
      </c>
      <c r="T877" s="3">
        <v>2.0273257761740182</v>
      </c>
      <c r="U877" s="3">
        <v>0.44831913707171411</v>
      </c>
      <c r="V877" s="3">
        <v>0.13328130549141429</v>
      </c>
      <c r="W877" s="3">
        <v>4.0640473710509023E-2</v>
      </c>
    </row>
    <row r="878" spans="1:23" s="3" customFormat="1" x14ac:dyDescent="0.4">
      <c r="A878" s="3">
        <v>50.39</v>
      </c>
      <c r="B878" s="3">
        <v>1.36</v>
      </c>
      <c r="C878" s="3">
        <v>15.34</v>
      </c>
      <c r="D878" s="3">
        <v>9.77</v>
      </c>
      <c r="E878" s="3">
        <v>8.33</v>
      </c>
      <c r="F878" s="3">
        <v>11.6</v>
      </c>
      <c r="G878" s="3">
        <v>2.52</v>
      </c>
      <c r="H878" s="3">
        <v>0.09</v>
      </c>
      <c r="I878" s="3">
        <v>0.16</v>
      </c>
      <c r="J878" s="3">
        <v>0.9810941213791925</v>
      </c>
      <c r="K878" s="3">
        <v>97.54263889894591</v>
      </c>
      <c r="L878" s="3">
        <v>1.832689317147596</v>
      </c>
      <c r="M878" s="3">
        <v>11.64027159334429</v>
      </c>
      <c r="N878" s="3">
        <v>2.7221775536164858</v>
      </c>
      <c r="O878" s="3">
        <v>8.9095177743853</v>
      </c>
      <c r="P878" s="3">
        <v>8.3952189444405381</v>
      </c>
      <c r="Q878" s="3">
        <v>3.0700557205202981</v>
      </c>
      <c r="R878" s="3">
        <v>1.1173220904041099</v>
      </c>
      <c r="S878" s="3">
        <v>3.0365254967309889</v>
      </c>
      <c r="T878" s="3">
        <v>2.0467927177606939</v>
      </c>
      <c r="U878" s="3">
        <v>0.42878807365874932</v>
      </c>
      <c r="V878" s="3">
        <v>0.13344862586259551</v>
      </c>
      <c r="W878" s="3">
        <v>3.7659455654721181E-2</v>
      </c>
    </row>
    <row r="879" spans="1:23" s="3" customFormat="1" x14ac:dyDescent="0.4">
      <c r="A879" s="3">
        <v>51.69</v>
      </c>
      <c r="B879" s="3">
        <v>1.45</v>
      </c>
      <c r="C879" s="3">
        <v>14.88</v>
      </c>
      <c r="D879" s="3">
        <v>9.5500000000000007</v>
      </c>
      <c r="E879" s="3">
        <v>7.1</v>
      </c>
      <c r="F879" s="3">
        <v>11.68</v>
      </c>
      <c r="G879" s="3">
        <v>2.86</v>
      </c>
      <c r="H879" s="3">
        <v>0.18</v>
      </c>
      <c r="I879" s="3">
        <v>0.16</v>
      </c>
      <c r="J879" s="3">
        <v>3.59</v>
      </c>
      <c r="K879" s="3">
        <v>123.5</v>
      </c>
      <c r="L879" s="3">
        <v>4.2359269255743044</v>
      </c>
      <c r="M879" s="3">
        <v>40.734046206420032</v>
      </c>
      <c r="N879" s="3">
        <v>5.119336788512574</v>
      </c>
      <c r="O879" s="3">
        <v>13.09793588334189</v>
      </c>
      <c r="P879" s="3">
        <v>10.130000000000001</v>
      </c>
      <c r="Q879" s="3">
        <v>3.35</v>
      </c>
      <c r="R879" s="3">
        <v>1.3177365357446571</v>
      </c>
      <c r="S879" s="3">
        <v>3.3579393955903059</v>
      </c>
      <c r="T879" s="3">
        <v>2.5086175981714058</v>
      </c>
      <c r="U879" s="3">
        <v>0.61299999999999999</v>
      </c>
      <c r="V879" s="3">
        <v>0.371</v>
      </c>
      <c r="W879" s="3">
        <v>8.7999999999999995E-2</v>
      </c>
    </row>
    <row r="880" spans="1:23" s="3" customFormat="1" x14ac:dyDescent="0.4">
      <c r="A880" s="3">
        <v>51.4</v>
      </c>
      <c r="B880" s="3">
        <v>1.44</v>
      </c>
      <c r="C880" s="3">
        <v>14.9</v>
      </c>
      <c r="D880" s="3">
        <v>9.56</v>
      </c>
      <c r="E880" s="3">
        <v>7.12</v>
      </c>
      <c r="F880" s="3">
        <v>11.61</v>
      </c>
      <c r="G880" s="3">
        <v>2.82</v>
      </c>
      <c r="H880" s="3">
        <v>0.19</v>
      </c>
      <c r="I880" s="3">
        <v>0.17</v>
      </c>
      <c r="J880" s="3">
        <v>3.9887885950963242</v>
      </c>
      <c r="K880" s="3">
        <v>126.6454951496879</v>
      </c>
      <c r="L880" s="3">
        <v>4.2257317197238224</v>
      </c>
      <c r="M880" s="3">
        <v>40.453076539958303</v>
      </c>
      <c r="N880" s="3">
        <v>5.0172784044471586</v>
      </c>
      <c r="O880" s="3">
        <v>12.983379537312871</v>
      </c>
      <c r="P880" s="3">
        <v>10.972092943394189</v>
      </c>
      <c r="Q880" s="3">
        <v>3.5853691492532072</v>
      </c>
      <c r="R880" s="3">
        <v>1.31405187448228</v>
      </c>
      <c r="S880" s="3">
        <v>3.3467121230443531</v>
      </c>
      <c r="T880" s="3">
        <v>2.487943109713568</v>
      </c>
      <c r="U880" s="3">
        <v>0.70085855633768435</v>
      </c>
      <c r="V880" s="3">
        <v>0.36357103544891689</v>
      </c>
      <c r="W880" s="3">
        <v>8.8376770739168664E-2</v>
      </c>
    </row>
    <row r="881" spans="1:23" s="3" customFormat="1" x14ac:dyDescent="0.4">
      <c r="A881" s="3">
        <v>51.82</v>
      </c>
      <c r="B881" s="3">
        <v>1.46</v>
      </c>
      <c r="C881" s="3">
        <v>14.79</v>
      </c>
      <c r="D881" s="3">
        <v>9.52</v>
      </c>
      <c r="E881" s="3">
        <v>7.12</v>
      </c>
      <c r="F881" s="3">
        <v>11.63</v>
      </c>
      <c r="G881" s="3">
        <v>2.87</v>
      </c>
      <c r="H881" s="3">
        <v>0.18</v>
      </c>
      <c r="I881" s="3">
        <v>0.17</v>
      </c>
      <c r="J881" s="3">
        <v>4.0497377566491979</v>
      </c>
      <c r="K881" s="3">
        <v>127.8861782505108</v>
      </c>
      <c r="L881" s="3">
        <v>4.2431834366515702</v>
      </c>
      <c r="M881" s="3">
        <v>40.876463662599491</v>
      </c>
      <c r="N881" s="3">
        <v>5.0770088433918401</v>
      </c>
      <c r="O881" s="3">
        <v>13.038139248754559</v>
      </c>
      <c r="P881" s="3">
        <v>10.972050899042079</v>
      </c>
      <c r="Q881" s="3">
        <v>3.7085860213563002</v>
      </c>
      <c r="R881" s="3">
        <v>1.2980337602380481</v>
      </c>
      <c r="S881" s="3">
        <v>3.3450798682860481</v>
      </c>
      <c r="T881" s="3">
        <v>2.443961090002754</v>
      </c>
      <c r="U881" s="3">
        <v>0.70028253435417431</v>
      </c>
      <c r="V881" s="3">
        <v>0.35690667197960302</v>
      </c>
      <c r="W881" s="3">
        <v>8.7522042898888125E-2</v>
      </c>
    </row>
    <row r="882" spans="1:23" s="3" customFormat="1" x14ac:dyDescent="0.4">
      <c r="A882" s="3">
        <v>51.29</v>
      </c>
      <c r="B882" s="3">
        <v>1.46</v>
      </c>
      <c r="C882" s="3">
        <v>14.85</v>
      </c>
      <c r="D882" s="3">
        <v>9.57</v>
      </c>
      <c r="E882" s="3">
        <v>7.04</v>
      </c>
      <c r="F882" s="3">
        <v>11.66</v>
      </c>
      <c r="G882" s="3">
        <v>2.86</v>
      </c>
      <c r="H882" s="3">
        <v>0.18</v>
      </c>
      <c r="I882" s="3">
        <v>0.16</v>
      </c>
      <c r="J882" s="3">
        <v>4.0101597308051353</v>
      </c>
      <c r="K882" s="3">
        <v>125.8703039177754</v>
      </c>
      <c r="L882" s="3">
        <v>4.2248927764188826</v>
      </c>
      <c r="M882" s="3">
        <v>40.514341460511233</v>
      </c>
      <c r="N882" s="3">
        <v>4.9919270926510366</v>
      </c>
      <c r="O882" s="3">
        <v>12.91646740110385</v>
      </c>
      <c r="P882" s="3">
        <v>10.889351966471359</v>
      </c>
      <c r="Q882" s="3">
        <v>3.6573827816013682</v>
      </c>
      <c r="R882" s="3">
        <v>1.2957618839273359</v>
      </c>
      <c r="S882" s="3">
        <v>3.3129463643209549</v>
      </c>
      <c r="T882" s="3">
        <v>2.4764213638668728</v>
      </c>
      <c r="U882" s="3">
        <v>0.69734401855208239</v>
      </c>
      <c r="V882" s="3">
        <v>0.35286083487082021</v>
      </c>
      <c r="W882" s="3">
        <v>8.6125693318946317E-2</v>
      </c>
    </row>
    <row r="883" spans="1:23" s="3" customFormat="1" x14ac:dyDescent="0.4">
      <c r="A883" s="3">
        <v>50.93</v>
      </c>
      <c r="B883" s="3">
        <v>1.29</v>
      </c>
      <c r="C883" s="3">
        <v>15.57</v>
      </c>
      <c r="D883" s="3">
        <v>8.77</v>
      </c>
      <c r="E883" s="3">
        <v>7.59</v>
      </c>
      <c r="F883" s="3">
        <v>12.05</v>
      </c>
      <c r="G883" s="3">
        <v>2.61</v>
      </c>
      <c r="H883" s="3">
        <v>0.28000000000000003</v>
      </c>
      <c r="I883" s="3">
        <v>0.18</v>
      </c>
      <c r="J883" s="3">
        <v>6.8407460732885266</v>
      </c>
      <c r="K883" s="3">
        <v>151.0611950599687</v>
      </c>
      <c r="L883" s="3">
        <v>6.1986530102309398</v>
      </c>
      <c r="M883" s="3">
        <v>69.12708999863996</v>
      </c>
      <c r="N883" s="3">
        <v>6.4891946762297703</v>
      </c>
      <c r="O883" s="3">
        <v>15.00270990637609</v>
      </c>
      <c r="P883" s="3">
        <v>10.893292414518569</v>
      </c>
      <c r="Q883" s="3">
        <v>3.315398327899556</v>
      </c>
      <c r="R883" s="3">
        <v>1.173490288557496</v>
      </c>
      <c r="S883" s="3">
        <v>2.80922390138561</v>
      </c>
      <c r="T883" s="3">
        <v>2.2255652414039351</v>
      </c>
      <c r="U883" s="3">
        <v>0.79059833501121946</v>
      </c>
      <c r="V883" s="3">
        <v>0.53781308662670824</v>
      </c>
      <c r="W883" s="3">
        <v>0.12738413052170339</v>
      </c>
    </row>
    <row r="884" spans="1:23" s="3" customFormat="1" x14ac:dyDescent="0.4">
      <c r="A884" s="3">
        <v>51.28</v>
      </c>
      <c r="B884" s="3">
        <v>1.32</v>
      </c>
      <c r="C884" s="3">
        <v>15.49</v>
      </c>
      <c r="D884" s="3">
        <v>8.91</v>
      </c>
      <c r="E884" s="3">
        <v>7.63</v>
      </c>
      <c r="F884" s="3">
        <v>12.18</v>
      </c>
      <c r="G884" s="3">
        <v>2.65</v>
      </c>
      <c r="H884" s="3">
        <v>0.26</v>
      </c>
      <c r="I884" s="3">
        <v>0.17</v>
      </c>
      <c r="J884" s="3">
        <v>6.9468216412476362</v>
      </c>
      <c r="K884" s="3">
        <v>152.24305205904409</v>
      </c>
      <c r="L884" s="3">
        <v>6.2547924856889487</v>
      </c>
      <c r="M884" s="3">
        <v>69.302260909497519</v>
      </c>
      <c r="N884" s="3">
        <v>6.4403917786748188</v>
      </c>
      <c r="O884" s="3">
        <v>15.08214325623916</v>
      </c>
      <c r="P884" s="3">
        <v>10.898506626369629</v>
      </c>
      <c r="Q884" s="3">
        <v>3.2702326609632659</v>
      </c>
      <c r="R884" s="3">
        <v>1.1870402651907359</v>
      </c>
      <c r="S884" s="3">
        <v>2.7865475749865749</v>
      </c>
      <c r="T884" s="3">
        <v>2.21321657192841</v>
      </c>
      <c r="U884" s="3">
        <v>0.81789501206869752</v>
      </c>
      <c r="V884" s="3">
        <v>0.55099039942832939</v>
      </c>
      <c r="W884" s="3">
        <v>0.13137252602154539</v>
      </c>
    </row>
    <row r="885" spans="1:23" s="3" customFormat="1" x14ac:dyDescent="0.4">
      <c r="A885" s="3">
        <v>51.24</v>
      </c>
      <c r="B885" s="3">
        <v>1.69</v>
      </c>
      <c r="C885" s="3">
        <v>15.29</v>
      </c>
      <c r="D885" s="3">
        <v>9.66</v>
      </c>
      <c r="E885" s="3">
        <v>7.04</v>
      </c>
      <c r="F885" s="3">
        <v>10.97</v>
      </c>
      <c r="G885" s="3">
        <v>2.86</v>
      </c>
      <c r="H885" s="3">
        <v>0.27</v>
      </c>
      <c r="I885" s="3">
        <v>0.2</v>
      </c>
      <c r="J885" s="3">
        <v>6.9999309752294829</v>
      </c>
      <c r="K885" s="3">
        <v>149.31874192025271</v>
      </c>
      <c r="L885" s="3">
        <v>7.1564536341569189</v>
      </c>
      <c r="M885" s="3">
        <v>68.34442987472552</v>
      </c>
      <c r="N885" s="3">
        <v>7.5234354996832051</v>
      </c>
      <c r="O885" s="3">
        <v>18.065969975876492</v>
      </c>
      <c r="P885" s="3">
        <v>14.00521081494211</v>
      </c>
      <c r="Q885" s="3">
        <v>4.3168986407733207</v>
      </c>
      <c r="R885" s="3">
        <v>1.492038273008885</v>
      </c>
      <c r="S885" s="3">
        <v>3.7297436877614789</v>
      </c>
      <c r="T885" s="3">
        <v>3.1443992113530519</v>
      </c>
      <c r="U885" s="3">
        <v>0.87267783628451878</v>
      </c>
      <c r="V885" s="3">
        <v>0.59479109756275284</v>
      </c>
      <c r="W885" s="3">
        <v>0.14454277742708199</v>
      </c>
    </row>
    <row r="886" spans="1:23" s="3" customFormat="1" x14ac:dyDescent="0.4">
      <c r="A886" s="3">
        <v>49.814700000000002</v>
      </c>
      <c r="B886" s="3">
        <v>1.22241</v>
      </c>
      <c r="C886" s="3">
        <v>15.934699999999999</v>
      </c>
      <c r="D886" s="3">
        <v>9.1567500000000006</v>
      </c>
      <c r="E886" s="3">
        <v>8.4998500000000003</v>
      </c>
      <c r="F886" s="3">
        <v>11.9391</v>
      </c>
      <c r="G886" s="3">
        <v>2.6129600000000002</v>
      </c>
      <c r="H886" s="3">
        <v>0.13436500000000001</v>
      </c>
      <c r="I886" s="3">
        <v>0.123417</v>
      </c>
      <c r="J886" s="3">
        <v>2.371</v>
      </c>
      <c r="K886" s="3">
        <v>128.816</v>
      </c>
      <c r="L886" s="3">
        <v>5.0419999999999998</v>
      </c>
      <c r="M886" s="3">
        <v>27.311</v>
      </c>
      <c r="N886" s="3">
        <v>4.1929999999999996</v>
      </c>
      <c r="O886" s="3">
        <v>11.481</v>
      </c>
      <c r="P886" s="3">
        <v>9.1470000000000002</v>
      </c>
      <c r="Q886" s="3">
        <v>2.8809999999999998</v>
      </c>
      <c r="R886" s="3">
        <v>1.0780000000000001</v>
      </c>
      <c r="S886" s="3">
        <v>2.67</v>
      </c>
      <c r="T886" s="3">
        <v>2.069</v>
      </c>
      <c r="U886" s="3">
        <v>0.46800000000000003</v>
      </c>
      <c r="V886" s="3">
        <v>0.34200000000000003</v>
      </c>
      <c r="W886" s="3">
        <v>0.105</v>
      </c>
    </row>
    <row r="887" spans="1:23" s="3" customFormat="1" x14ac:dyDescent="0.4">
      <c r="A887" s="3">
        <v>51.053400000000003</v>
      </c>
      <c r="B887" s="3">
        <v>1.7642899999999999</v>
      </c>
      <c r="C887" s="3">
        <v>14.465299999999999</v>
      </c>
      <c r="D887" s="3">
        <v>10.396599999999999</v>
      </c>
      <c r="E887" s="3">
        <v>6.9977299999999998</v>
      </c>
      <c r="F887" s="3">
        <v>11.2928</v>
      </c>
      <c r="G887" s="3">
        <v>2.9240900000000001</v>
      </c>
      <c r="H887" s="3">
        <v>0.21193100000000001</v>
      </c>
      <c r="I887" s="3">
        <v>0.16594600000000001</v>
      </c>
      <c r="J887" s="3">
        <v>3.6909999999999998</v>
      </c>
      <c r="K887" s="3">
        <v>141.91</v>
      </c>
      <c r="L887" s="3">
        <v>7.9530000000000003</v>
      </c>
      <c r="M887" s="3">
        <v>40.58</v>
      </c>
      <c r="N887" s="3">
        <v>6.3170000000000002</v>
      </c>
      <c r="O887" s="3">
        <v>16.463000000000001</v>
      </c>
      <c r="P887" s="3">
        <v>12.782</v>
      </c>
      <c r="Q887" s="3">
        <v>4.0490000000000004</v>
      </c>
      <c r="R887" s="3">
        <v>1.4510000000000001</v>
      </c>
      <c r="S887" s="3">
        <v>3.54</v>
      </c>
      <c r="T887" s="3">
        <v>2.9849999999999999</v>
      </c>
      <c r="U887" s="3">
        <v>0.82899999999999996</v>
      </c>
      <c r="V887" s="3">
        <v>0.52500000000000002</v>
      </c>
      <c r="W887" s="3">
        <v>0.157</v>
      </c>
    </row>
    <row r="888" spans="1:23" s="3" customFormat="1" x14ac:dyDescent="0.4">
      <c r="A888" s="3">
        <v>50.37</v>
      </c>
      <c r="B888" s="3">
        <v>1.7</v>
      </c>
      <c r="C888" s="3">
        <v>15.09</v>
      </c>
      <c r="D888" s="3">
        <v>9.11</v>
      </c>
      <c r="E888" s="3">
        <v>7.25</v>
      </c>
      <c r="F888" s="3">
        <v>11.85</v>
      </c>
      <c r="G888" s="3">
        <v>2.93</v>
      </c>
      <c r="H888" s="3">
        <v>0.1</v>
      </c>
      <c r="I888" s="3">
        <v>0.47</v>
      </c>
      <c r="J888" s="3">
        <v>1.79</v>
      </c>
      <c r="K888" s="3">
        <v>128.69999999999999</v>
      </c>
      <c r="L888" s="3">
        <v>4.1100000000000003</v>
      </c>
      <c r="M888" s="3">
        <v>15.15</v>
      </c>
      <c r="N888" s="3">
        <v>4.55</v>
      </c>
      <c r="O888" s="3">
        <v>14.54</v>
      </c>
      <c r="P888" s="3">
        <v>11.93</v>
      </c>
      <c r="Q888" s="3">
        <v>3.92</v>
      </c>
      <c r="R888" s="3">
        <v>1.254</v>
      </c>
      <c r="S888" s="3">
        <v>3.41</v>
      </c>
      <c r="T888" s="3">
        <v>3.29</v>
      </c>
      <c r="U888" s="3">
        <v>0.50700000000000001</v>
      </c>
      <c r="V888" s="3">
        <v>0.23599999999999999</v>
      </c>
      <c r="W888" s="3">
        <v>7.6999999999999999E-2</v>
      </c>
    </row>
    <row r="889" spans="1:23" s="3" customFormat="1" x14ac:dyDescent="0.4">
      <c r="A889" s="3">
        <v>50.781300000000002</v>
      </c>
      <c r="B889" s="3">
        <v>1.4796499999999999</v>
      </c>
      <c r="C889" s="3">
        <v>15.2898</v>
      </c>
      <c r="D889" s="3">
        <v>9.0591100000000004</v>
      </c>
      <c r="E889" s="3">
        <v>7.5995900000000001</v>
      </c>
      <c r="F889" s="3">
        <v>11.7265</v>
      </c>
      <c r="G889" s="3">
        <v>2.8787799999999999</v>
      </c>
      <c r="H889" s="3">
        <v>0.12078800000000001</v>
      </c>
      <c r="I889" s="3">
        <v>0.50328399999999995</v>
      </c>
      <c r="J889" s="3">
        <v>1.0900000000000001</v>
      </c>
      <c r="K889" s="3">
        <v>130.69999999999999</v>
      </c>
      <c r="L889" s="3">
        <v>3.6890000000000001</v>
      </c>
      <c r="M889" s="3">
        <v>16.28</v>
      </c>
      <c r="N889" s="3">
        <v>4.33</v>
      </c>
      <c r="O889" s="3">
        <v>13.5</v>
      </c>
      <c r="P889" s="3">
        <v>11.09</v>
      </c>
      <c r="Q889" s="3">
        <v>3.78</v>
      </c>
      <c r="R889" s="3">
        <v>1.403</v>
      </c>
      <c r="S889" s="3">
        <v>3.87</v>
      </c>
      <c r="T889" s="3">
        <v>2.88</v>
      </c>
      <c r="U889" s="3">
        <v>0.501</v>
      </c>
      <c r="V889" s="3">
        <v>0.222</v>
      </c>
      <c r="W889" s="3">
        <v>7.4999999999999997E-2</v>
      </c>
    </row>
    <row r="890" spans="1:23" s="3" customFormat="1" x14ac:dyDescent="0.4">
      <c r="A890" s="3">
        <v>50.360300000000002</v>
      </c>
      <c r="B890" s="3">
        <v>1.4810000000000001</v>
      </c>
      <c r="C890" s="3">
        <v>15.7476</v>
      </c>
      <c r="D890" s="3">
        <v>8.98</v>
      </c>
      <c r="E890" s="3">
        <v>7.8559099999999997</v>
      </c>
      <c r="F890" s="3">
        <v>11.51</v>
      </c>
      <c r="G890" s="3">
        <v>2.61</v>
      </c>
      <c r="H890" s="3">
        <v>8.6999999999999994E-2</v>
      </c>
      <c r="I890" s="3">
        <v>0.11598600000000001</v>
      </c>
      <c r="J890" s="3">
        <v>0.40507100000000001</v>
      </c>
      <c r="K890" s="3">
        <v>128.83799999999999</v>
      </c>
      <c r="L890" s="3">
        <v>1.7929999999999999</v>
      </c>
      <c r="M890" s="3">
        <v>4.1170499999999999</v>
      </c>
      <c r="N890" s="3">
        <v>3.29352</v>
      </c>
      <c r="O890" s="3">
        <v>11.208</v>
      </c>
      <c r="P890" s="3">
        <v>10.314</v>
      </c>
      <c r="Q890" s="3">
        <v>3.4544999999999999</v>
      </c>
      <c r="R890" s="3">
        <v>1.2770300000000001</v>
      </c>
      <c r="S890" s="3">
        <v>3.0976400000000002</v>
      </c>
      <c r="T890" s="3">
        <v>2.5820500000000002</v>
      </c>
      <c r="U890" s="3">
        <v>0.56649700000000003</v>
      </c>
      <c r="V890" s="3">
        <v>0.104786</v>
      </c>
      <c r="W890" s="3">
        <v>5.0511899999999998E-2</v>
      </c>
    </row>
    <row r="891" spans="1:23" s="3" customFormat="1" x14ac:dyDescent="0.4">
      <c r="A891" s="3">
        <v>51.320300000000003</v>
      </c>
      <c r="B891" s="3">
        <v>1.1990000000000001</v>
      </c>
      <c r="C891" s="3">
        <v>15.431100000000001</v>
      </c>
      <c r="D891" s="3">
        <v>8.7669999999999995</v>
      </c>
      <c r="E891" s="3">
        <v>7.95906</v>
      </c>
      <c r="F891" s="3">
        <v>12.186</v>
      </c>
      <c r="G891" s="3">
        <v>2.5680000000000001</v>
      </c>
      <c r="H891" s="3">
        <v>2.9000000000000001E-2</v>
      </c>
      <c r="I891" s="3">
        <v>9.8827300000000007E-2</v>
      </c>
      <c r="J891" s="3">
        <v>0.18884699999999999</v>
      </c>
      <c r="K891" s="3">
        <v>108.211</v>
      </c>
      <c r="L891" s="3">
        <v>0.85240899999999997</v>
      </c>
      <c r="M891" s="3">
        <v>2.0369700000000002</v>
      </c>
      <c r="N891" s="3">
        <v>2.03796</v>
      </c>
      <c r="O891" s="3">
        <v>7.3629600000000002</v>
      </c>
      <c r="P891" s="3">
        <v>7.3703000000000003</v>
      </c>
      <c r="Q891" s="3">
        <v>2.6182300000000001</v>
      </c>
      <c r="R891" s="3">
        <v>1.0439099999999999</v>
      </c>
      <c r="S891" s="3">
        <v>2.5279699999999998</v>
      </c>
      <c r="T891" s="3">
        <v>1.8885700000000001</v>
      </c>
      <c r="U891" s="3">
        <v>0.42402699999999999</v>
      </c>
      <c r="V891" s="3">
        <v>4.9395399999999999E-2</v>
      </c>
      <c r="W891" s="3">
        <v>2.5655600000000001E-2</v>
      </c>
    </row>
    <row r="892" spans="1:23" s="3" customFormat="1" x14ac:dyDescent="0.4">
      <c r="A892" s="3">
        <v>51.9178</v>
      </c>
      <c r="B892" s="3">
        <v>1.4950000000000001</v>
      </c>
      <c r="C892" s="3">
        <v>15.5883</v>
      </c>
      <c r="D892" s="3">
        <v>9.3780000000000001</v>
      </c>
      <c r="E892" s="3">
        <v>7.3666999999999998</v>
      </c>
      <c r="F892" s="3">
        <v>11.333</v>
      </c>
      <c r="G892" s="3">
        <v>2.3159999999999998</v>
      </c>
      <c r="H892" s="3">
        <v>0.13900000000000001</v>
      </c>
      <c r="I892" s="3">
        <v>0.13316900000000001</v>
      </c>
      <c r="J892" s="3">
        <v>0.81914900000000002</v>
      </c>
      <c r="K892" s="3">
        <v>150.61699999999999</v>
      </c>
      <c r="L892" s="3">
        <v>2.5291700000000001</v>
      </c>
      <c r="M892" s="3">
        <v>8.0912100000000002</v>
      </c>
      <c r="N892" s="3">
        <v>3.9031500000000001</v>
      </c>
      <c r="O892" s="3">
        <v>12.4297</v>
      </c>
      <c r="P892" s="3">
        <v>10.8484</v>
      </c>
      <c r="Q892" s="3">
        <v>3.6253600000000001</v>
      </c>
      <c r="R892" s="3">
        <v>1.33968</v>
      </c>
      <c r="S892" s="3">
        <v>3.1959900000000001</v>
      </c>
      <c r="T892" s="3">
        <v>2.7049099999999999</v>
      </c>
      <c r="U892" s="3">
        <v>0.68123199999999995</v>
      </c>
      <c r="V892" s="3">
        <v>0.15418699999999999</v>
      </c>
      <c r="W892" s="3">
        <v>6.6491099999999997E-2</v>
      </c>
    </row>
    <row r="893" spans="1:23" s="3" customFormat="1" x14ac:dyDescent="0.4">
      <c r="A893" s="3">
        <v>50.822299999999998</v>
      </c>
      <c r="B893" s="3">
        <v>1.2889999999999999</v>
      </c>
      <c r="C893" s="3">
        <v>15.9275</v>
      </c>
      <c r="D893" s="3">
        <v>8.58</v>
      </c>
      <c r="E893" s="3">
        <v>7.6240699999999997</v>
      </c>
      <c r="F893" s="3">
        <v>11.504</v>
      </c>
      <c r="G893" s="3">
        <v>2.8540000000000001</v>
      </c>
      <c r="H893" s="3">
        <v>0.23400000000000001</v>
      </c>
      <c r="I893" s="3">
        <v>0.146094</v>
      </c>
      <c r="J893" s="3">
        <v>2.28172</v>
      </c>
      <c r="K893" s="3">
        <v>176.238</v>
      </c>
      <c r="L893" s="3">
        <v>5.1410299999999998</v>
      </c>
      <c r="M893" s="3">
        <v>24.023599999999998</v>
      </c>
      <c r="N893" s="3">
        <v>4.0972200000000001</v>
      </c>
      <c r="O893" s="3">
        <v>11.3269</v>
      </c>
      <c r="P893" s="3">
        <v>8.9844100000000005</v>
      </c>
      <c r="Q893" s="3">
        <v>2.9055499999999999</v>
      </c>
      <c r="R893" s="3">
        <v>1.1216200000000001</v>
      </c>
      <c r="S893" s="3">
        <v>2.3310399999999998</v>
      </c>
      <c r="T893" s="3">
        <v>2.05979</v>
      </c>
      <c r="U893" s="3">
        <v>0.58747099999999997</v>
      </c>
      <c r="V893" s="3">
        <v>0.30852000000000002</v>
      </c>
      <c r="W893" s="3">
        <v>0.12044299999999999</v>
      </c>
    </row>
    <row r="894" spans="1:23" s="3" customFormat="1" x14ac:dyDescent="0.4">
      <c r="A894" s="3">
        <v>50.9116</v>
      </c>
      <c r="B894" s="3">
        <v>1.595</v>
      </c>
      <c r="C894" s="3">
        <v>15.3643</v>
      </c>
      <c r="D894" s="3">
        <v>9.3149999999999995</v>
      </c>
      <c r="E894" s="3">
        <v>7.8283300000000002</v>
      </c>
      <c r="F894" s="3">
        <v>10.785</v>
      </c>
      <c r="G894" s="3">
        <v>2.8540000000000001</v>
      </c>
      <c r="H894" s="3">
        <v>8.3000000000000004E-2</v>
      </c>
      <c r="I894" s="3">
        <v>0.15202499999999999</v>
      </c>
      <c r="J894" s="3">
        <v>0.28531600000000001</v>
      </c>
      <c r="K894" s="3">
        <v>121.143</v>
      </c>
      <c r="L894" s="3">
        <v>1.5881799999999999</v>
      </c>
      <c r="M894" s="3">
        <v>2.9288799999999999</v>
      </c>
      <c r="N894" s="3">
        <v>3.2260399999999998</v>
      </c>
      <c r="O894" s="3">
        <v>11.248699999999999</v>
      </c>
      <c r="P894" s="3">
        <v>10.5245</v>
      </c>
      <c r="Q894" s="3">
        <v>3.54433</v>
      </c>
      <c r="R894" s="3">
        <v>1.3597999999999999</v>
      </c>
      <c r="S894" s="3">
        <v>3.3093699999999999</v>
      </c>
      <c r="T894" s="3">
        <v>2.7087500000000002</v>
      </c>
      <c r="U894" s="3">
        <v>0.54846499999999998</v>
      </c>
      <c r="V894" s="3">
        <v>8.8145600000000005E-2</v>
      </c>
      <c r="W894" s="3">
        <v>4.1859800000000003E-2</v>
      </c>
    </row>
    <row r="895" spans="1:23" s="3" customFormat="1" x14ac:dyDescent="0.4">
      <c r="A895" s="3">
        <v>50.04</v>
      </c>
      <c r="B895" s="3">
        <v>1.82</v>
      </c>
      <c r="C895" s="3">
        <v>15.26</v>
      </c>
      <c r="D895" s="3">
        <v>9.5500000000000007</v>
      </c>
      <c r="E895" s="3">
        <v>7.71</v>
      </c>
      <c r="F895" s="3">
        <v>11.18</v>
      </c>
      <c r="G895" s="3">
        <v>2.9</v>
      </c>
      <c r="H895" s="3">
        <v>0.09</v>
      </c>
      <c r="I895" s="3">
        <v>0.32</v>
      </c>
      <c r="J895" s="3">
        <v>0.33</v>
      </c>
      <c r="K895" s="3">
        <v>113.8</v>
      </c>
      <c r="L895" s="3">
        <v>1.88</v>
      </c>
      <c r="M895" s="3">
        <v>2.29</v>
      </c>
      <c r="N895" s="3">
        <v>3.93</v>
      </c>
      <c r="O895" s="3">
        <v>14.33</v>
      </c>
      <c r="P895" s="3">
        <v>13.05</v>
      </c>
      <c r="Q895" s="3">
        <v>4.59</v>
      </c>
      <c r="R895" s="3">
        <v>1.595</v>
      </c>
      <c r="S895" s="3">
        <v>4.3899999999999997</v>
      </c>
      <c r="T895" s="3">
        <v>3.75</v>
      </c>
      <c r="U895" s="3">
        <v>0.54800000000000004</v>
      </c>
      <c r="V895" s="3">
        <v>0.109</v>
      </c>
      <c r="W895" s="3">
        <v>0.05</v>
      </c>
    </row>
    <row r="896" spans="1:23" s="3" customFormat="1" x14ac:dyDescent="0.4">
      <c r="A896" s="3">
        <v>51.665199999999999</v>
      </c>
      <c r="B896" s="3">
        <v>1.6359999999999999</v>
      </c>
      <c r="C896" s="3">
        <v>14.8894</v>
      </c>
      <c r="D896" s="3">
        <v>9.6760000000000002</v>
      </c>
      <c r="E896" s="3">
        <v>7.0194599999999996</v>
      </c>
      <c r="F896" s="3">
        <v>11.266</v>
      </c>
      <c r="G896" s="3">
        <v>2.7189999999999999</v>
      </c>
      <c r="H896" s="3">
        <v>0.125</v>
      </c>
      <c r="I896" s="3">
        <v>0.11837399999999999</v>
      </c>
      <c r="J896" s="3">
        <v>0.55149899999999996</v>
      </c>
      <c r="K896" s="3">
        <v>114.812</v>
      </c>
      <c r="L896" s="3">
        <v>2.1180300000000001</v>
      </c>
      <c r="M896" s="3">
        <v>5.1123799999999999</v>
      </c>
      <c r="N896" s="3">
        <v>3.3443999999999998</v>
      </c>
      <c r="O896" s="3">
        <v>11.087400000000001</v>
      </c>
      <c r="P896" s="3">
        <v>10.44</v>
      </c>
      <c r="Q896" s="3">
        <v>3.5435300000000001</v>
      </c>
      <c r="R896" s="3">
        <v>1.33656</v>
      </c>
      <c r="S896" s="3">
        <v>3.4016299999999999</v>
      </c>
      <c r="T896" s="3">
        <v>2.6974200000000002</v>
      </c>
      <c r="U896" s="3">
        <v>0.50801300000000005</v>
      </c>
      <c r="V896" s="3">
        <v>0.116452</v>
      </c>
      <c r="W896" s="3">
        <v>5.51151E-2</v>
      </c>
    </row>
    <row r="897" spans="1:23" s="3" customFormat="1" x14ac:dyDescent="0.4">
      <c r="A897" s="3">
        <v>50.85</v>
      </c>
      <c r="B897" s="3">
        <v>1.49</v>
      </c>
      <c r="C897" s="3">
        <v>14.75</v>
      </c>
      <c r="D897" s="3">
        <v>9.43</v>
      </c>
      <c r="E897" s="3">
        <v>7.87</v>
      </c>
      <c r="F897" s="3">
        <v>12.49</v>
      </c>
      <c r="G897" s="3">
        <v>2.73</v>
      </c>
      <c r="H897" s="3">
        <v>0.08</v>
      </c>
      <c r="I897" s="3">
        <v>0.11799999999999999</v>
      </c>
      <c r="J897" s="3">
        <v>0.65</v>
      </c>
      <c r="K897" s="3">
        <v>140</v>
      </c>
      <c r="L897" s="3">
        <v>1.77</v>
      </c>
      <c r="M897" s="3">
        <v>5.4</v>
      </c>
      <c r="N897" s="3">
        <v>3.68</v>
      </c>
      <c r="O897" s="3">
        <v>12.27</v>
      </c>
      <c r="P897" s="3">
        <v>10.56</v>
      </c>
      <c r="Q897" s="3">
        <v>3.66</v>
      </c>
      <c r="R897" s="3">
        <v>1.4</v>
      </c>
      <c r="S897" s="3">
        <v>3.3</v>
      </c>
      <c r="T897" s="3">
        <v>2.61</v>
      </c>
      <c r="U897" s="3">
        <v>0.46</v>
      </c>
      <c r="V897" s="3">
        <v>0.10100000000000001</v>
      </c>
      <c r="W897" s="3">
        <v>4.5999999999999999E-2</v>
      </c>
    </row>
    <row r="898" spans="1:23" s="3" customFormat="1" x14ac:dyDescent="0.4">
      <c r="A898" s="3">
        <v>50.6</v>
      </c>
      <c r="B898" s="3">
        <v>1.5</v>
      </c>
      <c r="C898" s="3">
        <v>14.89</v>
      </c>
      <c r="D898" s="3">
        <v>9.4</v>
      </c>
      <c r="E898" s="3">
        <v>7.9</v>
      </c>
      <c r="F898" s="3">
        <v>12.6</v>
      </c>
      <c r="G898" s="3">
        <v>2.74</v>
      </c>
      <c r="H898" s="3">
        <v>7.9000000000000001E-2</v>
      </c>
      <c r="I898" s="3">
        <v>0.113</v>
      </c>
      <c r="J898" s="3">
        <v>0.64</v>
      </c>
      <c r="K898" s="3">
        <v>140</v>
      </c>
      <c r="L898" s="3">
        <v>1.76</v>
      </c>
      <c r="M898" s="3">
        <v>5.4</v>
      </c>
      <c r="N898" s="3">
        <v>3.73</v>
      </c>
      <c r="O898" s="3">
        <v>12.4</v>
      </c>
      <c r="P898" s="3">
        <v>10.67</v>
      </c>
      <c r="Q898" s="3">
        <v>3.71</v>
      </c>
      <c r="R898" s="3">
        <v>1.41</v>
      </c>
      <c r="S898" s="3">
        <v>3.33</v>
      </c>
      <c r="T898" s="3">
        <v>2.63</v>
      </c>
      <c r="U898" s="3">
        <v>0.46600000000000003</v>
      </c>
      <c r="V898" s="3">
        <v>0.10199999999999999</v>
      </c>
      <c r="W898" s="3">
        <v>4.7E-2</v>
      </c>
    </row>
    <row r="899" spans="1:23" s="3" customFormat="1" x14ac:dyDescent="0.4">
      <c r="A899" s="3">
        <v>50.7</v>
      </c>
      <c r="B899" s="3">
        <v>1.69</v>
      </c>
      <c r="C899" s="3">
        <v>15.39</v>
      </c>
      <c r="D899" s="3">
        <v>10.01</v>
      </c>
      <c r="E899" s="3">
        <v>7.3</v>
      </c>
      <c r="F899" s="3">
        <v>11.41</v>
      </c>
      <c r="G899" s="3">
        <v>3.33</v>
      </c>
      <c r="H899" s="3">
        <v>0.05</v>
      </c>
      <c r="I899" s="3">
        <v>0.11</v>
      </c>
      <c r="J899" s="3">
        <v>8.2803987953177838E-2</v>
      </c>
      <c r="K899" s="3">
        <v>123.7168176315122</v>
      </c>
      <c r="L899" s="3">
        <v>0.83176175455420875</v>
      </c>
      <c r="M899" s="3">
        <v>1.210989137281147</v>
      </c>
      <c r="N899" s="3">
        <v>2.5087544756995119</v>
      </c>
      <c r="O899" s="3">
        <v>9.7318289480432849</v>
      </c>
      <c r="P899" s="3">
        <v>10.593641140018891</v>
      </c>
      <c r="Q899" s="3">
        <v>3.680553786051735</v>
      </c>
      <c r="R899" s="3">
        <v>1.4646189033209369</v>
      </c>
      <c r="S899" s="3">
        <v>3.34882002097034</v>
      </c>
      <c r="T899" s="3">
        <v>2.6643819524605958</v>
      </c>
      <c r="U899" s="3">
        <v>0.50579133234979856</v>
      </c>
      <c r="V899" s="3">
        <v>4.6071406963255297E-2</v>
      </c>
      <c r="W899" s="3">
        <v>1.8734878671889971E-2</v>
      </c>
    </row>
    <row r="900" spans="1:23" s="3" customFormat="1" x14ac:dyDescent="0.4">
      <c r="A900" s="3">
        <v>50.74</v>
      </c>
      <c r="B900" s="3">
        <v>1.88</v>
      </c>
      <c r="C900" s="3">
        <v>14.91</v>
      </c>
      <c r="D900" s="3">
        <v>10.53</v>
      </c>
      <c r="E900" s="3">
        <v>8.06</v>
      </c>
      <c r="F900" s="3">
        <v>10.74</v>
      </c>
      <c r="G900" s="3">
        <v>2.83</v>
      </c>
      <c r="H900" s="3">
        <v>7.0000000000000007E-2</v>
      </c>
      <c r="I900" s="3">
        <v>0.16</v>
      </c>
      <c r="J900" s="3">
        <v>0.38180800736709641</v>
      </c>
      <c r="K900" s="3">
        <v>122.1182344958538</v>
      </c>
      <c r="L900" s="3">
        <v>1.895764354673712</v>
      </c>
      <c r="M900" s="3">
        <v>3.6134685988651252</v>
      </c>
      <c r="N900" s="3">
        <v>3.8597419741255981</v>
      </c>
      <c r="O900" s="3">
        <v>12.7045240474307</v>
      </c>
      <c r="P900" s="3">
        <v>13.01199088596157</v>
      </c>
      <c r="Q900" s="3">
        <v>4.6068741416060526</v>
      </c>
      <c r="R900" s="3">
        <v>1.6036067745603211</v>
      </c>
      <c r="S900" s="3">
        <v>4.2395894041768853</v>
      </c>
      <c r="T900" s="3">
        <v>3.4846898161515512</v>
      </c>
      <c r="U900" s="3">
        <v>0.54982379377065937</v>
      </c>
      <c r="V900" s="3">
        <v>0.1108936703844083</v>
      </c>
      <c r="W900" s="3">
        <v>4.6837679898259342E-2</v>
      </c>
    </row>
    <row r="901" spans="1:23" s="3" customFormat="1" x14ac:dyDescent="0.4">
      <c r="A901" s="3">
        <v>50.49</v>
      </c>
      <c r="B901" s="3">
        <v>1.87</v>
      </c>
      <c r="C901" s="3">
        <v>14.84</v>
      </c>
      <c r="D901" s="3">
        <v>10.52</v>
      </c>
      <c r="E901" s="3">
        <v>7.98</v>
      </c>
      <c r="F901" s="3">
        <v>10.6</v>
      </c>
      <c r="G901" s="3">
        <v>2.76</v>
      </c>
      <c r="H901" s="3">
        <v>0.11</v>
      </c>
      <c r="I901" s="3">
        <v>0.14000000000000001</v>
      </c>
      <c r="J901" s="3">
        <v>0.38278181423732532</v>
      </c>
      <c r="K901" s="3">
        <v>117.4792370675714</v>
      </c>
      <c r="L901" s="3">
        <v>1.854352587757027</v>
      </c>
      <c r="M901" s="3">
        <v>3.5361961060252072</v>
      </c>
      <c r="N901" s="3">
        <v>3.622024144997674</v>
      </c>
      <c r="O901" s="3">
        <v>12.47722896965063</v>
      </c>
      <c r="P901" s="3">
        <v>12.12487407976948</v>
      </c>
      <c r="Q901" s="3">
        <v>4.4535898184367726</v>
      </c>
      <c r="R901" s="3">
        <v>1.5339842886576269</v>
      </c>
      <c r="S901" s="3">
        <v>3.9963375645358989</v>
      </c>
      <c r="T901" s="3">
        <v>3.2635360691672259</v>
      </c>
      <c r="U901" s="3">
        <v>0.54210125801954867</v>
      </c>
      <c r="V901" s="3">
        <v>8.4537012894027874E-2</v>
      </c>
      <c r="W901" s="3">
        <v>3.355419367614873E-2</v>
      </c>
    </row>
    <row r="902" spans="1:23" s="3" customFormat="1" x14ac:dyDescent="0.4">
      <c r="A902" s="3">
        <v>50.5</v>
      </c>
      <c r="B902" s="3">
        <v>1.94</v>
      </c>
      <c r="C902" s="3">
        <v>14.88</v>
      </c>
      <c r="D902" s="3">
        <v>10.49</v>
      </c>
      <c r="E902" s="3">
        <v>7.93</v>
      </c>
      <c r="F902" s="3">
        <v>10.73</v>
      </c>
      <c r="G902" s="3">
        <v>2.92</v>
      </c>
      <c r="H902" s="3">
        <v>0.1</v>
      </c>
      <c r="I902" s="3">
        <v>0.16</v>
      </c>
      <c r="J902" s="3">
        <v>0.34719601185606103</v>
      </c>
      <c r="K902" s="3">
        <v>117.58403018751009</v>
      </c>
      <c r="L902" s="3">
        <v>1.919755589818954</v>
      </c>
      <c r="M902" s="3">
        <v>3.5300231492786498</v>
      </c>
      <c r="N902" s="3">
        <v>3.6113303088908131</v>
      </c>
      <c r="O902" s="3">
        <v>12.44579633478379</v>
      </c>
      <c r="P902" s="3">
        <v>11.740800492514911</v>
      </c>
      <c r="Q902" s="3">
        <v>4.2713275814522147</v>
      </c>
      <c r="R902" s="3">
        <v>1.567240242780173</v>
      </c>
      <c r="S902" s="3">
        <v>4.0380370657447866</v>
      </c>
      <c r="T902" s="3">
        <v>3.3020217340058831</v>
      </c>
      <c r="U902" s="3">
        <v>0.50360212452420017</v>
      </c>
      <c r="V902" s="3">
        <v>9.5902038310493348E-2</v>
      </c>
      <c r="W902" s="3">
        <v>4.7361652154011669E-2</v>
      </c>
    </row>
    <row r="903" spans="1:23" s="3" customFormat="1" x14ac:dyDescent="0.4">
      <c r="A903" s="3">
        <v>50.62</v>
      </c>
      <c r="B903" s="3">
        <v>1.54</v>
      </c>
      <c r="C903" s="3">
        <v>15.39</v>
      </c>
      <c r="D903" s="3">
        <v>9.4499999999999993</v>
      </c>
      <c r="E903" s="3">
        <v>7.89</v>
      </c>
      <c r="F903" s="3">
        <v>11.67</v>
      </c>
      <c r="G903" s="3">
        <v>2.52</v>
      </c>
      <c r="H903" s="3">
        <v>7.0000000000000007E-2</v>
      </c>
      <c r="I903" s="3">
        <v>0.14000000000000001</v>
      </c>
      <c r="J903" s="3">
        <v>0.16128415887273759</v>
      </c>
      <c r="K903" s="3">
        <v>98.698221132945577</v>
      </c>
      <c r="L903" s="3">
        <v>1.0707401437250681</v>
      </c>
      <c r="M903" s="3">
        <v>1.7051757346327969</v>
      </c>
      <c r="N903" s="3">
        <v>2.5651037384549271</v>
      </c>
      <c r="O903" s="3">
        <v>9.3544830946495718</v>
      </c>
      <c r="P903" s="3">
        <v>9.3523644851521279</v>
      </c>
      <c r="Q903" s="3">
        <v>3.4560322238277381</v>
      </c>
      <c r="R903" s="3">
        <v>1.2255930478253541</v>
      </c>
      <c r="S903" s="3">
        <v>3.2158455753107118</v>
      </c>
      <c r="T903" s="3">
        <v>2.4944587621314511</v>
      </c>
      <c r="U903" s="3">
        <v>0.40230935362569842</v>
      </c>
      <c r="V903" s="3">
        <v>5.2219420686391217E-2</v>
      </c>
      <c r="W903" s="3">
        <v>3.0101084244144601E-2</v>
      </c>
    </row>
    <row r="904" spans="1:23" s="3" customFormat="1" x14ac:dyDescent="0.4">
      <c r="A904" s="3">
        <v>51.11</v>
      </c>
      <c r="B904" s="3">
        <v>1.35</v>
      </c>
      <c r="C904" s="3">
        <v>15.37</v>
      </c>
      <c r="D904" s="3">
        <v>9.34</v>
      </c>
      <c r="E904" s="3">
        <v>7.83</v>
      </c>
      <c r="F904" s="3">
        <v>12.12</v>
      </c>
      <c r="G904" s="3">
        <v>2.66</v>
      </c>
      <c r="H904" s="3">
        <v>0.06</v>
      </c>
      <c r="I904" s="3">
        <v>0.09</v>
      </c>
      <c r="J904" s="3">
        <v>0.1878109004026231</v>
      </c>
      <c r="K904" s="3">
        <v>106.2730545897555</v>
      </c>
      <c r="L904" s="3">
        <v>0.94773729681848706</v>
      </c>
      <c r="M904" s="3">
        <v>1.90274264712775</v>
      </c>
      <c r="N904" s="3">
        <v>2.2608775086712889</v>
      </c>
      <c r="O904" s="3">
        <v>7.7437232463427481</v>
      </c>
      <c r="P904" s="3">
        <v>8.2735470678357448</v>
      </c>
      <c r="Q904" s="3">
        <v>3.0587247607775621</v>
      </c>
      <c r="R904" s="3">
        <v>1.149522125620619</v>
      </c>
      <c r="S904" s="3">
        <v>2.9221254942481041</v>
      </c>
      <c r="T904" s="3">
        <v>2.1122412531233858</v>
      </c>
      <c r="U904" s="3">
        <v>0.28750600830921119</v>
      </c>
      <c r="V904" s="3">
        <v>5.3484748110360317E-2</v>
      </c>
      <c r="W904" s="3">
        <v>2.7303531349620651E-2</v>
      </c>
    </row>
    <row r="905" spans="1:23" s="3" customFormat="1" x14ac:dyDescent="0.4">
      <c r="A905" s="3">
        <v>50.86</v>
      </c>
      <c r="B905" s="3">
        <v>1.29</v>
      </c>
      <c r="C905" s="3">
        <v>15.36</v>
      </c>
      <c r="D905" s="3">
        <v>9.4499999999999993</v>
      </c>
      <c r="E905" s="3">
        <v>7.7</v>
      </c>
      <c r="F905" s="3">
        <v>12.08</v>
      </c>
      <c r="G905" s="3">
        <v>2.74</v>
      </c>
      <c r="H905" s="3">
        <v>0.05</v>
      </c>
      <c r="I905" s="3">
        <v>7.0000000000000007E-2</v>
      </c>
      <c r="J905" s="3">
        <v>0.16040854199983859</v>
      </c>
      <c r="K905" s="3">
        <v>104.7808496267216</v>
      </c>
      <c r="L905" s="3">
        <v>0.95266991414080116</v>
      </c>
      <c r="M905" s="3">
        <v>1.7270315973308721</v>
      </c>
      <c r="N905" s="3">
        <v>2.2301943054521089</v>
      </c>
      <c r="O905" s="3">
        <v>7.651493161527064</v>
      </c>
      <c r="P905" s="3">
        <v>8.2861744167362836</v>
      </c>
      <c r="Q905" s="3">
        <v>3.033137247773392</v>
      </c>
      <c r="R905" s="3">
        <v>1.162790327572031</v>
      </c>
      <c r="S905" s="3">
        <v>2.9193867597426251</v>
      </c>
      <c r="T905" s="3">
        <v>2.1464432054956109</v>
      </c>
      <c r="U905" s="3">
        <v>0.34835668494963751</v>
      </c>
      <c r="V905" s="3">
        <v>5.0390768824046868E-2</v>
      </c>
      <c r="W905" s="3">
        <v>2.4421895816348349E-2</v>
      </c>
    </row>
    <row r="906" spans="1:23" s="3" customFormat="1" x14ac:dyDescent="0.4">
      <c r="A906" s="3">
        <v>50.92</v>
      </c>
      <c r="B906" s="3">
        <v>1.53</v>
      </c>
      <c r="C906" s="3">
        <v>15.53</v>
      </c>
      <c r="D906" s="3">
        <v>9.44</v>
      </c>
      <c r="E906" s="3">
        <v>7.99</v>
      </c>
      <c r="F906" s="3">
        <v>11.66</v>
      </c>
      <c r="G906" s="3">
        <v>2.46</v>
      </c>
      <c r="H906" s="3">
        <v>7.0000000000000007E-2</v>
      </c>
      <c r="I906" s="3">
        <v>0.11</v>
      </c>
      <c r="J906" s="3">
        <v>0.17369637440232019</v>
      </c>
      <c r="K906" s="3">
        <v>98.535972638290488</v>
      </c>
      <c r="L906" s="3">
        <v>0.99347577730008063</v>
      </c>
      <c r="M906" s="3">
        <v>1.729700537942723</v>
      </c>
      <c r="N906" s="3">
        <v>2.523997553263881</v>
      </c>
      <c r="O906" s="3">
        <v>9.0882018575172587</v>
      </c>
      <c r="P906" s="3">
        <v>9.4913718036893506</v>
      </c>
      <c r="Q906" s="3">
        <v>3.4117884897398598</v>
      </c>
      <c r="R906" s="3">
        <v>1.216114285764538</v>
      </c>
      <c r="S906" s="3">
        <v>3.2323898098166102</v>
      </c>
      <c r="T906" s="3">
        <v>2.4075332979040018</v>
      </c>
      <c r="U906" s="3">
        <v>0.40501263295515061</v>
      </c>
      <c r="V906" s="3">
        <v>5.6779184218535693E-2</v>
      </c>
      <c r="W906" s="3">
        <v>2.6876058436159041E-2</v>
      </c>
    </row>
    <row r="907" spans="1:23" s="3" customFormat="1" x14ac:dyDescent="0.4">
      <c r="A907" s="3">
        <v>50.159100000000002</v>
      </c>
      <c r="B907" s="3">
        <v>1.379</v>
      </c>
      <c r="C907" s="3">
        <v>15.3437</v>
      </c>
      <c r="D907" s="3">
        <v>9.9480000000000004</v>
      </c>
      <c r="E907" s="3">
        <v>7.9845899999999999</v>
      </c>
      <c r="F907" s="3">
        <v>11.279</v>
      </c>
      <c r="G907" s="3">
        <v>2.5019999999999998</v>
      </c>
      <c r="H907" s="3">
        <v>6.5000000000000002E-2</v>
      </c>
      <c r="I907" s="3">
        <v>0.11314</v>
      </c>
      <c r="J907" s="3">
        <v>0.56953399999999998</v>
      </c>
      <c r="K907" s="3">
        <v>105.937</v>
      </c>
      <c r="L907" s="3">
        <v>1.74444</v>
      </c>
      <c r="M907" s="3">
        <v>5.3631900000000003</v>
      </c>
      <c r="N907" s="3">
        <v>2.71062</v>
      </c>
      <c r="O907" s="3">
        <v>9.2825699999999998</v>
      </c>
      <c r="P907" s="3">
        <v>9.0016999999999996</v>
      </c>
      <c r="Q907" s="3">
        <v>3.1847599999999998</v>
      </c>
      <c r="R907" s="3">
        <v>1.2075400000000001</v>
      </c>
      <c r="S907" s="3">
        <v>3.2974299999999999</v>
      </c>
      <c r="T907" s="3">
        <v>2.3902600000000001</v>
      </c>
      <c r="U907" s="3">
        <v>0.41805900000000001</v>
      </c>
      <c r="V907" s="3">
        <v>9.9081500000000003E-2</v>
      </c>
      <c r="W907" s="3">
        <v>4.1929800000000003E-2</v>
      </c>
    </row>
    <row r="908" spans="1:23" s="3" customFormat="1" x14ac:dyDescent="0.4">
      <c r="A908" s="3">
        <v>49.68</v>
      </c>
      <c r="B908" s="3">
        <v>1.63</v>
      </c>
      <c r="C908" s="3">
        <v>15.23</v>
      </c>
      <c r="D908" s="3">
        <v>10.31</v>
      </c>
      <c r="E908" s="3">
        <v>8.19</v>
      </c>
      <c r="F908" s="3">
        <v>11.72</v>
      </c>
      <c r="G908" s="3">
        <v>2.82</v>
      </c>
      <c r="H908" s="3">
        <v>8.2000000000000003E-2</v>
      </c>
      <c r="I908" s="3">
        <v>0.13</v>
      </c>
      <c r="J908" s="3">
        <v>0.92</v>
      </c>
      <c r="K908" s="3">
        <v>141</v>
      </c>
      <c r="L908" s="3">
        <v>2.58</v>
      </c>
      <c r="M908" s="3">
        <v>8.6</v>
      </c>
      <c r="N908" s="3">
        <v>4.18</v>
      </c>
      <c r="O908" s="3">
        <v>13.71</v>
      </c>
      <c r="P908" s="3">
        <v>11.76</v>
      </c>
      <c r="Q908" s="3">
        <v>4.01</v>
      </c>
      <c r="R908" s="3">
        <v>1.5</v>
      </c>
      <c r="S908" s="3">
        <v>3.63</v>
      </c>
      <c r="T908" s="3">
        <v>2.9</v>
      </c>
      <c r="U908" s="3">
        <v>0.44400000000000001</v>
      </c>
      <c r="V908" s="3">
        <v>0.14899999999999999</v>
      </c>
      <c r="W908" s="3">
        <v>5.8000000000000003E-2</v>
      </c>
    </row>
    <row r="909" spans="1:23" s="3" customFormat="1" x14ac:dyDescent="0.4">
      <c r="A909" s="3">
        <v>50.38</v>
      </c>
      <c r="B909" s="3">
        <v>1.63</v>
      </c>
      <c r="C909" s="3">
        <v>15.08</v>
      </c>
      <c r="D909" s="3">
        <v>10.36</v>
      </c>
      <c r="E909" s="3">
        <v>7.66</v>
      </c>
      <c r="F909" s="3">
        <v>11.36</v>
      </c>
      <c r="G909" s="3">
        <v>2.78</v>
      </c>
      <c r="H909" s="3">
        <v>0.09</v>
      </c>
      <c r="I909" s="3">
        <v>0.17</v>
      </c>
      <c r="J909" s="3">
        <v>0.74</v>
      </c>
      <c r="K909" s="3">
        <v>112.7</v>
      </c>
      <c r="L909" s="3">
        <v>2.258</v>
      </c>
      <c r="M909" s="3">
        <v>6.31</v>
      </c>
      <c r="N909" s="3">
        <v>3.14</v>
      </c>
      <c r="O909" s="3">
        <v>10.52</v>
      </c>
      <c r="P909" s="3">
        <v>10.39</v>
      </c>
      <c r="Q909" s="3">
        <v>3.64</v>
      </c>
      <c r="R909" s="3">
        <v>1.2749999999999999</v>
      </c>
      <c r="S909" s="3">
        <v>3.53</v>
      </c>
      <c r="T909" s="3">
        <v>2.87</v>
      </c>
      <c r="U909" s="3">
        <v>0.40699999999999997</v>
      </c>
      <c r="V909" s="3">
        <v>0.13600000000000001</v>
      </c>
      <c r="W909" s="3">
        <v>0.05</v>
      </c>
    </row>
    <row r="910" spans="1:23" s="3" customFormat="1" x14ac:dyDescent="0.4">
      <c r="A910" s="3">
        <v>49.76</v>
      </c>
      <c r="B910" s="3">
        <v>1.38</v>
      </c>
      <c r="C910" s="3">
        <v>16</v>
      </c>
      <c r="D910" s="3">
        <v>8.9</v>
      </c>
      <c r="E910" s="3">
        <v>7.91</v>
      </c>
      <c r="F910" s="3">
        <v>11.71</v>
      </c>
      <c r="G910" s="3">
        <v>2.92</v>
      </c>
      <c r="H910" s="3">
        <v>0.08</v>
      </c>
      <c r="I910" s="3">
        <v>0.23</v>
      </c>
      <c r="J910" s="3">
        <v>0.61</v>
      </c>
      <c r="K910" s="3">
        <v>156.5</v>
      </c>
      <c r="L910" s="3">
        <v>1.899</v>
      </c>
      <c r="M910" s="3">
        <v>4.92</v>
      </c>
      <c r="N910" s="3">
        <v>2.86</v>
      </c>
      <c r="O910" s="3">
        <v>9.3800000000000008</v>
      </c>
      <c r="P910" s="3">
        <v>8.99</v>
      </c>
      <c r="Q910" s="3">
        <v>3.03</v>
      </c>
      <c r="R910" s="3">
        <v>1.056</v>
      </c>
      <c r="S910" s="3">
        <v>2.5299999999999998</v>
      </c>
      <c r="T910" s="3">
        <v>2.4</v>
      </c>
      <c r="U910" s="3">
        <v>0.38800000000000001</v>
      </c>
      <c r="V910" s="3">
        <v>0.11799999999999999</v>
      </c>
      <c r="W910" s="3">
        <v>4.3999999999999997E-2</v>
      </c>
    </row>
    <row r="911" spans="1:23" s="3" customFormat="1" x14ac:dyDescent="0.4">
      <c r="A911" s="3">
        <v>51.005800000000001</v>
      </c>
      <c r="B911" s="3">
        <v>1.6011299999999999</v>
      </c>
      <c r="C911" s="3">
        <v>14.980499999999999</v>
      </c>
      <c r="D911" s="3">
        <v>8.9562899999999992</v>
      </c>
      <c r="E911" s="3">
        <v>8.00563</v>
      </c>
      <c r="F911" s="3">
        <v>11.888400000000001</v>
      </c>
      <c r="G911" s="3">
        <v>2.5718100000000002</v>
      </c>
      <c r="H911" s="3">
        <v>0.120084</v>
      </c>
      <c r="I911" s="3">
        <v>0.34023900000000001</v>
      </c>
      <c r="J911" s="3">
        <v>1.66</v>
      </c>
      <c r="K911" s="3">
        <v>110.4</v>
      </c>
      <c r="L911" s="3">
        <v>4.2649999999999997</v>
      </c>
      <c r="M911" s="3">
        <v>21.98</v>
      </c>
      <c r="N911" s="3">
        <v>3.57</v>
      </c>
      <c r="O911" s="3">
        <v>10.74</v>
      </c>
      <c r="P911" s="3">
        <v>9.18</v>
      </c>
      <c r="Q911" s="3">
        <v>3.13</v>
      </c>
      <c r="R911" s="3">
        <v>1.1599999999999999</v>
      </c>
      <c r="S911" s="3">
        <v>3.21</v>
      </c>
      <c r="T911" s="3">
        <v>2.04</v>
      </c>
      <c r="U911" s="3">
        <v>0.27100000000000002</v>
      </c>
      <c r="V911" s="3">
        <v>0.22800000000000001</v>
      </c>
      <c r="W911" s="3">
        <v>7.1999999999999995E-2</v>
      </c>
    </row>
    <row r="912" spans="1:23" s="3" customFormat="1" x14ac:dyDescent="0.4">
      <c r="A912" s="3">
        <v>51.34</v>
      </c>
      <c r="B912" s="3">
        <v>1.4745900000000001</v>
      </c>
      <c r="C912" s="3">
        <v>15.2776</v>
      </c>
      <c r="D912" s="3">
        <v>8.5867500000000003</v>
      </c>
      <c r="E912" s="3">
        <v>7.8644999999999996</v>
      </c>
      <c r="F912" s="3">
        <v>11.746600000000001</v>
      </c>
      <c r="G912" s="3">
        <v>2.58806</v>
      </c>
      <c r="H912" s="3">
        <v>0.200625</v>
      </c>
      <c r="I912" s="3">
        <v>0.290906</v>
      </c>
      <c r="J912" s="3">
        <v>3.45</v>
      </c>
      <c r="K912" s="3">
        <v>119.5</v>
      </c>
      <c r="L912" s="3">
        <v>6.95</v>
      </c>
      <c r="M912" s="3">
        <v>39.53</v>
      </c>
      <c r="N912" s="3">
        <v>4.5999999999999996</v>
      </c>
      <c r="O912" s="3">
        <v>12.42</v>
      </c>
      <c r="P912" s="3">
        <v>9.59</v>
      </c>
      <c r="Q912" s="3">
        <v>3.1</v>
      </c>
      <c r="R912" s="3">
        <v>1.0720000000000001</v>
      </c>
      <c r="S912" s="3">
        <v>2.91</v>
      </c>
      <c r="T912" s="3">
        <v>1.86</v>
      </c>
      <c r="U912" s="3">
        <v>0.375</v>
      </c>
      <c r="V912" s="3">
        <v>0.39100000000000001</v>
      </c>
      <c r="W912" s="3">
        <v>0.12</v>
      </c>
    </row>
    <row r="913" spans="1:23" s="3" customFormat="1" x14ac:dyDescent="0.4">
      <c r="A913" s="3">
        <v>50.988199999999999</v>
      </c>
      <c r="B913" s="3">
        <v>1.6008800000000001</v>
      </c>
      <c r="C913" s="3">
        <v>15.1083</v>
      </c>
      <c r="D913" s="3">
        <v>9.1450499999999995</v>
      </c>
      <c r="E913" s="3">
        <v>8.1244899999999998</v>
      </c>
      <c r="F913" s="3">
        <v>11.3062</v>
      </c>
      <c r="G913" s="3">
        <v>2.6714799999999999</v>
      </c>
      <c r="H913" s="3">
        <v>0.170094</v>
      </c>
      <c r="I913" s="3">
        <v>0.29015999999999997</v>
      </c>
      <c r="J913" s="3">
        <v>2.92</v>
      </c>
      <c r="K913" s="3">
        <v>119.8</v>
      </c>
      <c r="L913" s="3">
        <v>6.36</v>
      </c>
      <c r="M913" s="3">
        <v>33.9</v>
      </c>
      <c r="N913" s="3">
        <v>4.57</v>
      </c>
      <c r="O913" s="3">
        <v>12.96</v>
      </c>
      <c r="P913" s="3">
        <v>10.039999999999999</v>
      </c>
      <c r="Q913" s="3">
        <v>3.36</v>
      </c>
      <c r="R913" s="3">
        <v>1.246</v>
      </c>
      <c r="S913" s="3">
        <v>3.32</v>
      </c>
      <c r="T913" s="3">
        <v>2.31</v>
      </c>
      <c r="U913" s="3">
        <v>0.35399999999999998</v>
      </c>
      <c r="V913" s="3">
        <v>0.33300000000000002</v>
      </c>
      <c r="W913" s="3">
        <v>0.10199999999999999</v>
      </c>
    </row>
    <row r="914" spans="1:23" s="3" customFormat="1" x14ac:dyDescent="0.4">
      <c r="A914" s="3">
        <v>50</v>
      </c>
      <c r="B914" s="3">
        <v>1.63</v>
      </c>
      <c r="C914" s="3">
        <v>14.97</v>
      </c>
      <c r="D914" s="3">
        <v>10.34</v>
      </c>
      <c r="E914" s="3">
        <v>8.16</v>
      </c>
      <c r="F914" s="3">
        <v>11.65</v>
      </c>
      <c r="G914" s="3">
        <v>2.84</v>
      </c>
      <c r="H914" s="3">
        <v>8.3000000000000004E-2</v>
      </c>
      <c r="I914" s="3">
        <v>0.13400000000000001</v>
      </c>
      <c r="J914" s="3">
        <v>0.96</v>
      </c>
      <c r="K914" s="3">
        <v>139</v>
      </c>
      <c r="L914" s="3">
        <v>2.57</v>
      </c>
      <c r="M914" s="3">
        <v>8.6999999999999993</v>
      </c>
      <c r="N914" s="3">
        <v>4.1399999999999997</v>
      </c>
      <c r="O914" s="3">
        <v>13.71</v>
      </c>
      <c r="P914" s="3">
        <v>11.59</v>
      </c>
      <c r="Q914" s="3">
        <v>4</v>
      </c>
      <c r="R914" s="3">
        <v>1.49</v>
      </c>
      <c r="S914" s="3">
        <v>3.59</v>
      </c>
      <c r="T914" s="3">
        <v>3.02</v>
      </c>
      <c r="U914" s="3">
        <v>0.48199999999999998</v>
      </c>
      <c r="V914" s="3">
        <v>0.14899999999999999</v>
      </c>
      <c r="W914" s="3">
        <v>5.8999999999999997E-2</v>
      </c>
    </row>
    <row r="915" spans="1:23" s="3" customFormat="1" x14ac:dyDescent="0.4">
      <c r="A915" s="3">
        <v>48.924700000000001</v>
      </c>
      <c r="B915" s="3">
        <v>1.8040400000000001</v>
      </c>
      <c r="C915" s="3">
        <v>16.501100000000001</v>
      </c>
      <c r="D915" s="3">
        <v>7.8828699999999996</v>
      </c>
      <c r="E915" s="3">
        <v>6.3533499999999998</v>
      </c>
      <c r="F915" s="3">
        <v>9.8339700000000008</v>
      </c>
      <c r="G915" s="3">
        <v>3.6767099999999999</v>
      </c>
      <c r="H915" s="3">
        <v>1.1275200000000001</v>
      </c>
      <c r="I915" s="3">
        <v>1.8040400000000001</v>
      </c>
      <c r="J915" s="3">
        <v>23.16</v>
      </c>
      <c r="K915" s="3">
        <v>421</v>
      </c>
      <c r="L915" s="3">
        <v>39.299999999999997</v>
      </c>
      <c r="M915" s="3">
        <v>234.83</v>
      </c>
      <c r="N915" s="3">
        <v>24.78</v>
      </c>
      <c r="O915" s="3">
        <v>49.55</v>
      </c>
      <c r="P915" s="3">
        <v>22.41</v>
      </c>
      <c r="Q915" s="3">
        <v>4.97</v>
      </c>
      <c r="R915" s="3">
        <v>1.6990000000000001</v>
      </c>
      <c r="S915" s="3">
        <v>2.8</v>
      </c>
      <c r="T915" s="3">
        <v>4.43</v>
      </c>
      <c r="U915" s="3">
        <v>1.532</v>
      </c>
      <c r="V915" s="3">
        <v>2.8559999999999999</v>
      </c>
      <c r="W915" s="3">
        <v>0.81299999999999994</v>
      </c>
    </row>
    <row r="916" spans="1:23" s="3" customFormat="1" x14ac:dyDescent="0.4">
      <c r="A916" s="3">
        <v>50.668199999999999</v>
      </c>
      <c r="B916" s="3">
        <v>1.4496800000000001</v>
      </c>
      <c r="C916" s="3">
        <v>15.0404</v>
      </c>
      <c r="D916" s="3">
        <v>9.4329599999999996</v>
      </c>
      <c r="E916" s="3">
        <v>8.0436899999999998</v>
      </c>
      <c r="F916" s="3">
        <v>11.446400000000001</v>
      </c>
      <c r="G916" s="3">
        <v>2.9094199999999999</v>
      </c>
      <c r="H916" s="3">
        <v>0.110739</v>
      </c>
      <c r="I916" s="3">
        <v>0.32214999999999999</v>
      </c>
      <c r="J916" s="3">
        <v>1.66</v>
      </c>
      <c r="K916" s="3">
        <v>125</v>
      </c>
      <c r="L916" s="3">
        <v>4.0270000000000001</v>
      </c>
      <c r="M916" s="3">
        <v>18.43</v>
      </c>
      <c r="N916" s="3">
        <v>4.1399999999999997</v>
      </c>
      <c r="O916" s="3">
        <v>12.69</v>
      </c>
      <c r="P916" s="3">
        <v>10.83</v>
      </c>
      <c r="Q916" s="3">
        <v>3.68</v>
      </c>
      <c r="R916" s="3">
        <v>1.2729999999999999</v>
      </c>
      <c r="S916" s="3">
        <v>3.43</v>
      </c>
      <c r="T916" s="3">
        <v>2.46</v>
      </c>
      <c r="U916" s="3">
        <v>0.41299999999999998</v>
      </c>
      <c r="V916" s="3">
        <v>0.25</v>
      </c>
      <c r="W916" s="3">
        <v>7.5999999999999998E-2</v>
      </c>
    </row>
    <row r="917" spans="1:23" s="3" customFormat="1" x14ac:dyDescent="0.4">
      <c r="A917" s="3">
        <v>50.73</v>
      </c>
      <c r="B917" s="3">
        <v>1.46</v>
      </c>
      <c r="C917" s="3">
        <v>15.34</v>
      </c>
      <c r="D917" s="3">
        <v>9.4</v>
      </c>
      <c r="E917" s="3">
        <v>8.92</v>
      </c>
      <c r="F917" s="3">
        <v>11.15</v>
      </c>
      <c r="G917" s="3">
        <v>2.72</v>
      </c>
      <c r="H917" s="3">
        <v>0.09</v>
      </c>
      <c r="I917" s="3">
        <v>0.19</v>
      </c>
      <c r="J917" s="3">
        <v>0.93</v>
      </c>
      <c r="K917" s="3">
        <v>107.2</v>
      </c>
      <c r="L917" s="3">
        <v>2.5</v>
      </c>
      <c r="M917" s="3">
        <v>7.56</v>
      </c>
      <c r="N917" s="3">
        <v>3.31</v>
      </c>
      <c r="O917" s="3">
        <v>10.8</v>
      </c>
      <c r="P917" s="3">
        <v>10.17</v>
      </c>
      <c r="Q917" s="3">
        <v>3.54</v>
      </c>
      <c r="R917" s="3">
        <v>1.252</v>
      </c>
      <c r="S917" s="3">
        <v>3.19</v>
      </c>
      <c r="T917" s="3">
        <v>2.72</v>
      </c>
      <c r="U917" s="3">
        <v>0.375</v>
      </c>
      <c r="V917" s="3">
        <v>0.161</v>
      </c>
      <c r="W917" s="3">
        <v>5.1999999999999998E-2</v>
      </c>
    </row>
    <row r="918" spans="1:23" s="3" customFormat="1" x14ac:dyDescent="0.4">
      <c r="A918" s="3">
        <v>50.328499999999998</v>
      </c>
      <c r="B918" s="3">
        <v>1.18231</v>
      </c>
      <c r="C918" s="3">
        <v>16.111499999999999</v>
      </c>
      <c r="D918" s="3">
        <v>8.6669599999999996</v>
      </c>
      <c r="E918" s="3">
        <v>8.6469199999999997</v>
      </c>
      <c r="F918" s="3">
        <v>11.3322</v>
      </c>
      <c r="G918" s="3">
        <v>2.68526</v>
      </c>
      <c r="H918" s="3">
        <v>0.11021599999999999</v>
      </c>
      <c r="I918" s="3">
        <v>0.39076499999999997</v>
      </c>
      <c r="J918" s="3">
        <v>1.66</v>
      </c>
      <c r="K918" s="3">
        <v>116.8</v>
      </c>
      <c r="L918" s="3">
        <v>3.577</v>
      </c>
      <c r="M918" s="3">
        <v>21.52</v>
      </c>
      <c r="N918" s="3">
        <v>3.25</v>
      </c>
      <c r="O918" s="3">
        <v>9.7899999999999991</v>
      </c>
      <c r="P918" s="3">
        <v>8.18</v>
      </c>
      <c r="Q918" s="3">
        <v>2.81</v>
      </c>
      <c r="R918" s="3">
        <v>1.091</v>
      </c>
      <c r="S918" s="3">
        <v>2.8</v>
      </c>
      <c r="T918" s="3">
        <v>1.82</v>
      </c>
      <c r="U918" s="3">
        <v>0.28399999999999997</v>
      </c>
      <c r="V918" s="3">
        <v>0.218</v>
      </c>
      <c r="W918" s="3">
        <v>6.5000000000000002E-2</v>
      </c>
    </row>
    <row r="919" spans="1:23" s="3" customFormat="1" x14ac:dyDescent="0.4">
      <c r="A919" s="3">
        <v>50.811300000000003</v>
      </c>
      <c r="B919" s="3">
        <v>0.89125100000000002</v>
      </c>
      <c r="C919" s="3">
        <v>15.2714</v>
      </c>
      <c r="D919" s="3">
        <v>8.3316999999999997</v>
      </c>
      <c r="E919" s="3">
        <v>8.9926300000000001</v>
      </c>
      <c r="F919" s="3">
        <v>12.818</v>
      </c>
      <c r="G919" s="3">
        <v>2.0428700000000002</v>
      </c>
      <c r="H919" s="3">
        <v>6.0084400000000003E-2</v>
      </c>
      <c r="I919" s="3">
        <v>0.290408</v>
      </c>
      <c r="J919" s="3">
        <v>0.83</v>
      </c>
      <c r="K919" s="3">
        <v>82.5</v>
      </c>
      <c r="L919" s="3">
        <v>1.5465</v>
      </c>
      <c r="M919" s="3">
        <v>8.11</v>
      </c>
      <c r="N919" s="3">
        <v>1.65</v>
      </c>
      <c r="O919" s="3">
        <v>5.28</v>
      </c>
      <c r="P919" s="3">
        <v>5</v>
      </c>
      <c r="Q919" s="3">
        <v>1.88</v>
      </c>
      <c r="R919" s="3">
        <v>0.77100000000000002</v>
      </c>
      <c r="S919" s="3">
        <v>2.15</v>
      </c>
      <c r="T919" s="3">
        <v>0.6</v>
      </c>
      <c r="U919" s="3">
        <v>0.23799999999999999</v>
      </c>
      <c r="V919" s="3">
        <v>0.108</v>
      </c>
      <c r="W919" s="3">
        <v>3.4000000000000002E-2</v>
      </c>
    </row>
    <row r="920" spans="1:23" s="3" customFormat="1" x14ac:dyDescent="0.4">
      <c r="A920" s="3">
        <v>50.59</v>
      </c>
      <c r="B920" s="3">
        <v>1.05</v>
      </c>
      <c r="C920" s="3">
        <v>15.13</v>
      </c>
      <c r="D920" s="3">
        <v>9.2200000000000006</v>
      </c>
      <c r="E920" s="3">
        <v>8.33</v>
      </c>
      <c r="F920" s="3">
        <v>12.61</v>
      </c>
      <c r="G920" s="3">
        <v>2.2200000000000002</v>
      </c>
      <c r="H920" s="3">
        <v>0.09</v>
      </c>
      <c r="I920" s="3">
        <v>0.24</v>
      </c>
      <c r="J920" s="3">
        <v>1.4</v>
      </c>
      <c r="K920" s="3">
        <v>81.900000000000006</v>
      </c>
      <c r="L920" s="3">
        <v>2.44</v>
      </c>
      <c r="M920" s="3">
        <v>16.399999999999999</v>
      </c>
      <c r="N920" s="3">
        <v>2.37</v>
      </c>
      <c r="O920" s="3">
        <v>6.74</v>
      </c>
      <c r="P920" s="3">
        <v>6.32</v>
      </c>
      <c r="Q920" s="3">
        <v>2.2999999999999998</v>
      </c>
      <c r="R920" s="3">
        <v>0.89500000000000002</v>
      </c>
      <c r="S920" s="3">
        <v>2.59</v>
      </c>
      <c r="T920" s="3">
        <v>1.59</v>
      </c>
      <c r="U920" s="3">
        <v>0.318</v>
      </c>
      <c r="V920" s="3">
        <v>0.17799999999999999</v>
      </c>
      <c r="W920" s="3">
        <v>4.9000000000000002E-2</v>
      </c>
    </row>
    <row r="921" spans="1:23" s="3" customFormat="1" x14ac:dyDescent="0.4">
      <c r="A921" s="3">
        <v>48.49</v>
      </c>
      <c r="B921" s="3">
        <v>0.93</v>
      </c>
      <c r="C921" s="3">
        <v>16.59</v>
      </c>
      <c r="D921" s="3">
        <v>9.41</v>
      </c>
      <c r="E921" s="3">
        <v>9.0299999999999994</v>
      </c>
      <c r="F921" s="3">
        <v>12.4</v>
      </c>
      <c r="G921" s="3">
        <v>2.65</v>
      </c>
      <c r="H921" s="3">
        <v>0.05</v>
      </c>
      <c r="I921" s="3">
        <v>0.22</v>
      </c>
      <c r="J921" s="3">
        <v>0.41</v>
      </c>
      <c r="K921" s="3">
        <v>112</v>
      </c>
      <c r="L921" s="3">
        <v>0.87</v>
      </c>
      <c r="M921" s="3">
        <v>5.62</v>
      </c>
      <c r="N921" s="3">
        <v>1.52</v>
      </c>
      <c r="O921" s="3">
        <v>5.09</v>
      </c>
      <c r="P921" s="3">
        <v>5.12</v>
      </c>
      <c r="Q921" s="3">
        <v>1.8</v>
      </c>
      <c r="R921" s="3">
        <v>0.751</v>
      </c>
      <c r="S921" s="3">
        <v>1.98</v>
      </c>
      <c r="T921" s="3">
        <v>1.26</v>
      </c>
      <c r="U921" s="3">
        <v>0.24199999999999999</v>
      </c>
      <c r="V921" s="3">
        <v>5.8000000000000003E-2</v>
      </c>
      <c r="W921" s="3">
        <v>2.1000000000000001E-2</v>
      </c>
    </row>
    <row r="922" spans="1:23" s="3" customFormat="1" x14ac:dyDescent="0.4">
      <c r="A922" s="3">
        <v>51.16</v>
      </c>
      <c r="B922" s="3">
        <v>1.4</v>
      </c>
      <c r="C922" s="3">
        <v>14.58</v>
      </c>
      <c r="D922" s="3">
        <v>10.59</v>
      </c>
      <c r="E922" s="3">
        <v>7.37</v>
      </c>
      <c r="F922" s="3">
        <v>11.9</v>
      </c>
      <c r="G922" s="3">
        <v>2.42</v>
      </c>
      <c r="H922" s="3">
        <v>0.16</v>
      </c>
      <c r="I922" s="3">
        <v>0.28999999999999998</v>
      </c>
      <c r="J922" s="3">
        <v>2.29</v>
      </c>
      <c r="K922" s="3">
        <v>88.7</v>
      </c>
      <c r="L922" s="3">
        <v>4.29</v>
      </c>
      <c r="M922" s="3">
        <v>31.2</v>
      </c>
      <c r="N922" s="3">
        <v>3.79</v>
      </c>
      <c r="O922" s="3">
        <v>10.4</v>
      </c>
      <c r="P922" s="3">
        <v>8.5299999999999994</v>
      </c>
      <c r="Q922" s="3">
        <v>2.96</v>
      </c>
      <c r="R922" s="3">
        <v>1.1100000000000001</v>
      </c>
      <c r="S922" s="3">
        <v>3.08</v>
      </c>
      <c r="T922" s="3">
        <v>2.08</v>
      </c>
      <c r="U922" s="3">
        <v>0.42199999999999999</v>
      </c>
      <c r="V922" s="3">
        <v>0.307</v>
      </c>
      <c r="W922" s="3">
        <v>8.8999999999999996E-2</v>
      </c>
    </row>
    <row r="923" spans="1:23" s="3" customFormat="1" x14ac:dyDescent="0.4">
      <c r="A923" s="3">
        <v>51.17</v>
      </c>
      <c r="B923" s="3">
        <v>0.92</v>
      </c>
      <c r="C923" s="3">
        <v>14.97</v>
      </c>
      <c r="D923" s="3">
        <v>8.5399999999999991</v>
      </c>
      <c r="E923" s="3">
        <v>8.5500000000000007</v>
      </c>
      <c r="F923" s="3">
        <v>12.48</v>
      </c>
      <c r="G923" s="3">
        <v>2.2200000000000002</v>
      </c>
      <c r="H923" s="3">
        <v>0.09</v>
      </c>
      <c r="I923" s="3">
        <v>0.32</v>
      </c>
      <c r="J923" s="3">
        <v>1.55</v>
      </c>
      <c r="K923" s="3">
        <v>81.400000000000006</v>
      </c>
      <c r="L923" s="3">
        <v>2.629</v>
      </c>
      <c r="M923" s="3">
        <v>15.12</v>
      </c>
      <c r="N923" s="3">
        <v>2.2400000000000002</v>
      </c>
      <c r="O923" s="3">
        <v>6.37</v>
      </c>
      <c r="P923" s="3">
        <v>5.86</v>
      </c>
      <c r="Q923" s="3">
        <v>2.12</v>
      </c>
      <c r="R923" s="3">
        <v>0.85599999999999998</v>
      </c>
      <c r="S923" s="3">
        <v>2.4900000000000002</v>
      </c>
      <c r="T923" s="3">
        <v>1.54</v>
      </c>
      <c r="U923" s="3">
        <v>0.252</v>
      </c>
      <c r="V923" s="3">
        <v>0.20300000000000001</v>
      </c>
      <c r="W923" s="3">
        <v>5.8000000000000003E-2</v>
      </c>
    </row>
    <row r="924" spans="1:23" s="3" customFormat="1" x14ac:dyDescent="0.4">
      <c r="A924" s="3">
        <v>50.57</v>
      </c>
      <c r="B924" s="3">
        <v>1</v>
      </c>
      <c r="C924" s="3">
        <v>15.66</v>
      </c>
      <c r="D924" s="3">
        <v>9.19</v>
      </c>
      <c r="E924" s="3">
        <v>8.56</v>
      </c>
      <c r="F924" s="3">
        <v>12.61</v>
      </c>
      <c r="G924" s="3">
        <v>2.21</v>
      </c>
      <c r="H924" s="3">
        <v>7.0000000000000007E-2</v>
      </c>
      <c r="I924" s="3">
        <v>0.23</v>
      </c>
      <c r="J924" s="3">
        <v>0.81899999999999995</v>
      </c>
      <c r="K924" s="3">
        <v>75.2</v>
      </c>
      <c r="L924" s="3">
        <v>1.57</v>
      </c>
      <c r="M924" s="3">
        <v>9.99</v>
      </c>
      <c r="N924" s="3">
        <v>1.9</v>
      </c>
      <c r="O924" s="3">
        <v>5.78</v>
      </c>
      <c r="P924" s="3">
        <v>5.84</v>
      </c>
      <c r="Q924" s="3">
        <v>2.23</v>
      </c>
      <c r="R924" s="3">
        <v>0.873</v>
      </c>
      <c r="S924" s="3">
        <v>2.5499999999999998</v>
      </c>
      <c r="T924" s="3">
        <v>1.54</v>
      </c>
      <c r="U924" s="3">
        <v>0.32200000000000001</v>
      </c>
      <c r="V924" s="3">
        <v>0.107</v>
      </c>
      <c r="W924" s="3">
        <v>3.5000000000000003E-2</v>
      </c>
    </row>
    <row r="925" spans="1:23" s="3" customFormat="1" x14ac:dyDescent="0.4">
      <c r="A925" s="3">
        <v>50.94</v>
      </c>
      <c r="B925" s="3">
        <v>1.17</v>
      </c>
      <c r="C925" s="3">
        <v>14.35</v>
      </c>
      <c r="D925" s="3">
        <v>9.6999999999999993</v>
      </c>
      <c r="E925" s="3">
        <v>7.74</v>
      </c>
      <c r="F925" s="3">
        <v>12.57</v>
      </c>
      <c r="G925" s="3">
        <v>2.19</v>
      </c>
      <c r="H925" s="3">
        <v>0.12</v>
      </c>
      <c r="I925" s="3">
        <v>0.28000000000000003</v>
      </c>
      <c r="J925" s="3">
        <v>1.81</v>
      </c>
      <c r="K925" s="3">
        <v>67.3</v>
      </c>
      <c r="L925" s="3">
        <v>3.17</v>
      </c>
      <c r="M925" s="3">
        <v>20.9</v>
      </c>
      <c r="N925" s="3">
        <v>2.67</v>
      </c>
      <c r="O925" s="3">
        <v>7.28</v>
      </c>
      <c r="P925" s="3">
        <v>6.74</v>
      </c>
      <c r="Q925" s="3">
        <v>2.4900000000000002</v>
      </c>
      <c r="R925" s="3">
        <v>0.93700000000000006</v>
      </c>
      <c r="S925" s="3">
        <v>2.89</v>
      </c>
      <c r="T925" s="3">
        <v>1.76</v>
      </c>
      <c r="U925" s="3">
        <v>0.28399999999999997</v>
      </c>
      <c r="V925" s="3">
        <v>0.22500000000000001</v>
      </c>
      <c r="W925" s="3">
        <v>6.3E-2</v>
      </c>
    </row>
    <row r="926" spans="1:23" s="3" customFormat="1" x14ac:dyDescent="0.4">
      <c r="A926" s="3">
        <v>50.39</v>
      </c>
      <c r="B926" s="3">
        <v>2.0299999999999998</v>
      </c>
      <c r="C926" s="3">
        <v>14.09</v>
      </c>
      <c r="D926" s="3">
        <v>10.94</v>
      </c>
      <c r="E926" s="3">
        <v>6.85</v>
      </c>
      <c r="F926" s="3">
        <v>10.210000000000001</v>
      </c>
      <c r="G926" s="3">
        <v>2.87</v>
      </c>
      <c r="H926" s="3">
        <v>0.41</v>
      </c>
      <c r="I926" s="3">
        <v>0.4</v>
      </c>
      <c r="J926" s="3">
        <v>7.1157537993920981</v>
      </c>
      <c r="K926" s="3">
        <v>144.6534263608732</v>
      </c>
      <c r="L926" s="3">
        <v>14.26787719673943</v>
      </c>
      <c r="M926" s="3">
        <v>96.363077507598803</v>
      </c>
      <c r="N926" s="3">
        <v>11.126935564796909</v>
      </c>
      <c r="O926" s="3">
        <v>26.77937448190108</v>
      </c>
      <c r="P926" s="3">
        <v>18.376816800221061</v>
      </c>
      <c r="Q926" s="3">
        <v>5.3196048632218851</v>
      </c>
      <c r="R926" s="3">
        <v>1.771795955788892</v>
      </c>
      <c r="S926" s="3">
        <v>3.7336798839458418</v>
      </c>
      <c r="T926" s="3">
        <v>3.958411854103344</v>
      </c>
      <c r="U926" s="3">
        <v>1.0134273970710139</v>
      </c>
      <c r="V926" s="3">
        <v>1.0240950538822879</v>
      </c>
      <c r="W926" s="3">
        <v>0.29513850511190942</v>
      </c>
    </row>
    <row r="927" spans="1:23" s="3" customFormat="1" x14ac:dyDescent="0.4">
      <c r="A927" s="3">
        <v>50.32</v>
      </c>
      <c r="B927" s="3">
        <v>1.96</v>
      </c>
      <c r="C927" s="3">
        <v>14.49</v>
      </c>
      <c r="D927" s="3">
        <v>10.65</v>
      </c>
      <c r="E927" s="3">
        <v>6.97</v>
      </c>
      <c r="F927" s="3">
        <v>10.62</v>
      </c>
      <c r="G927" s="3">
        <v>2.87</v>
      </c>
      <c r="H927" s="3">
        <v>0.36</v>
      </c>
      <c r="I927" s="3">
        <v>0.39</v>
      </c>
      <c r="J927" s="3">
        <v>5.79</v>
      </c>
      <c r="K927" s="3">
        <v>138</v>
      </c>
      <c r="L927" s="3">
        <v>11.8</v>
      </c>
      <c r="M927" s="3">
        <v>79.7</v>
      </c>
      <c r="N927" s="3">
        <v>9.0500000000000007</v>
      </c>
      <c r="O927" s="3">
        <v>21.9</v>
      </c>
      <c r="P927" s="3">
        <v>15.7</v>
      </c>
      <c r="Q927" s="3">
        <v>4.7</v>
      </c>
      <c r="R927" s="3">
        <v>1.61</v>
      </c>
      <c r="S927" s="3">
        <v>3.55</v>
      </c>
      <c r="T927" s="3">
        <v>3.44</v>
      </c>
      <c r="U927" s="3">
        <v>0.88400000000000001</v>
      </c>
      <c r="V927" s="3">
        <v>0.82399999999999995</v>
      </c>
      <c r="W927" s="3">
        <v>0.23599999999999999</v>
      </c>
    </row>
    <row r="928" spans="1:23" s="3" customFormat="1" x14ac:dyDescent="0.4">
      <c r="A928" s="3">
        <v>49.76</v>
      </c>
      <c r="B928" s="3">
        <v>1.1200000000000001</v>
      </c>
      <c r="C928" s="3">
        <v>15.09</v>
      </c>
      <c r="D928" s="3">
        <v>9.4</v>
      </c>
      <c r="E928" s="3">
        <v>8.39</v>
      </c>
      <c r="F928" s="3">
        <v>12.09</v>
      </c>
      <c r="G928" s="3">
        <v>2.4700000000000002</v>
      </c>
      <c r="H928" s="3">
        <v>0.1</v>
      </c>
      <c r="I928" s="3">
        <v>0.26</v>
      </c>
      <c r="J928" s="3">
        <v>1.48</v>
      </c>
      <c r="K928" s="3">
        <v>92.7</v>
      </c>
      <c r="L928" s="3">
        <v>2.7</v>
      </c>
      <c r="M928" s="3">
        <v>18.7</v>
      </c>
      <c r="N928" s="3">
        <v>2.88</v>
      </c>
      <c r="O928" s="3">
        <v>8.2799999999999994</v>
      </c>
      <c r="P928" s="3">
        <v>7.27</v>
      </c>
      <c r="Q928" s="3">
        <v>2.61</v>
      </c>
      <c r="R928" s="3">
        <v>1.03</v>
      </c>
      <c r="S928" s="3">
        <v>2.75</v>
      </c>
      <c r="T928" s="3">
        <v>1.77</v>
      </c>
      <c r="U928" s="3">
        <v>0.38300000000000001</v>
      </c>
      <c r="V928" s="3">
        <v>0.20200000000000001</v>
      </c>
      <c r="W928" s="3">
        <v>5.8999999999999997E-2</v>
      </c>
    </row>
    <row r="929" spans="1:23" s="3" customFormat="1" x14ac:dyDescent="0.4">
      <c r="A929" s="3">
        <v>51.076599999999999</v>
      </c>
      <c r="B929" s="3">
        <v>2.1552099999999998</v>
      </c>
      <c r="C929" s="3">
        <v>14.3781</v>
      </c>
      <c r="D929" s="3">
        <v>10.496700000000001</v>
      </c>
      <c r="E929" s="3">
        <v>6.2860399999999998</v>
      </c>
      <c r="F929" s="3">
        <v>10.367000000000001</v>
      </c>
      <c r="G929" s="3">
        <v>3.1130900000000001</v>
      </c>
      <c r="H929" s="3">
        <v>0.478937</v>
      </c>
      <c r="I929" s="3">
        <v>0.50887000000000004</v>
      </c>
      <c r="J929" s="3">
        <v>6.81</v>
      </c>
      <c r="K929" s="3">
        <v>230.9</v>
      </c>
      <c r="L929" s="3">
        <v>15.64</v>
      </c>
      <c r="M929" s="3">
        <v>86</v>
      </c>
      <c r="N929" s="3">
        <v>10.47</v>
      </c>
      <c r="O929" s="3">
        <v>25.45</v>
      </c>
      <c r="P929" s="3">
        <v>16.13</v>
      </c>
      <c r="Q929" s="3">
        <v>4.49</v>
      </c>
      <c r="R929" s="3">
        <v>1.6</v>
      </c>
      <c r="S929" s="3">
        <v>2.81</v>
      </c>
      <c r="T929" s="3">
        <v>3.23</v>
      </c>
      <c r="U929" s="3">
        <v>0.72699999999999998</v>
      </c>
      <c r="V929" s="3">
        <v>0.92</v>
      </c>
      <c r="W929" s="3">
        <v>0.26200000000000001</v>
      </c>
    </row>
    <row r="930" spans="1:23" s="3" customFormat="1" x14ac:dyDescent="0.4">
      <c r="A930" s="3">
        <v>50.44</v>
      </c>
      <c r="B930" s="3">
        <v>2.19</v>
      </c>
      <c r="C930" s="3">
        <v>14.59</v>
      </c>
      <c r="D930" s="3">
        <v>10.81</v>
      </c>
      <c r="E930" s="3">
        <v>6.22</v>
      </c>
      <c r="F930" s="3">
        <v>11.01</v>
      </c>
      <c r="G930" s="3">
        <v>3.18</v>
      </c>
      <c r="H930" s="3">
        <v>0.47</v>
      </c>
      <c r="I930" s="3">
        <v>0.42</v>
      </c>
      <c r="J930" s="3">
        <v>6.44</v>
      </c>
      <c r="K930" s="3">
        <v>261</v>
      </c>
      <c r="L930" s="3">
        <v>14.9</v>
      </c>
      <c r="M930" s="3">
        <v>105</v>
      </c>
      <c r="N930" s="3">
        <v>11.3</v>
      </c>
      <c r="O930" s="3">
        <v>26.8</v>
      </c>
      <c r="P930" s="3">
        <v>17.8</v>
      </c>
      <c r="Q930" s="3">
        <v>4.9400000000000004</v>
      </c>
      <c r="R930" s="3">
        <v>1.77</v>
      </c>
      <c r="S930" s="3">
        <v>2.73</v>
      </c>
      <c r="T930" s="3">
        <v>3.52</v>
      </c>
      <c r="U930" s="3">
        <v>0.89800000000000002</v>
      </c>
      <c r="V930" s="3">
        <v>1.01</v>
      </c>
      <c r="W930" s="3">
        <v>0.32500000000000001</v>
      </c>
    </row>
    <row r="931" spans="1:23" s="3" customFormat="1" x14ac:dyDescent="0.4">
      <c r="A931" s="3">
        <v>49.13</v>
      </c>
      <c r="B931" s="3">
        <v>2.84</v>
      </c>
      <c r="C931" s="3">
        <v>14.02</v>
      </c>
      <c r="D931" s="3">
        <v>12.13</v>
      </c>
      <c r="E931" s="3">
        <v>5.19</v>
      </c>
      <c r="F931" s="3">
        <v>9.83</v>
      </c>
      <c r="G931" s="3">
        <v>3.4</v>
      </c>
      <c r="H931" s="3">
        <v>0.69</v>
      </c>
      <c r="I931" s="3">
        <v>0.45</v>
      </c>
      <c r="J931" s="3">
        <v>9.83</v>
      </c>
      <c r="K931" s="3">
        <v>373</v>
      </c>
      <c r="L931" s="3">
        <v>23.6</v>
      </c>
      <c r="M931" s="3">
        <v>130</v>
      </c>
      <c r="N931" s="3">
        <v>15.7</v>
      </c>
      <c r="O931" s="3">
        <v>35.9</v>
      </c>
      <c r="P931" s="3">
        <v>22.8</v>
      </c>
      <c r="Q931" s="3">
        <v>5.92</v>
      </c>
      <c r="R931" s="3">
        <v>2.08</v>
      </c>
      <c r="S931" s="3">
        <v>2.57</v>
      </c>
      <c r="T931" s="3">
        <v>4.34</v>
      </c>
      <c r="U931" s="3">
        <v>1.1200000000000001</v>
      </c>
      <c r="V931" s="3">
        <v>1.46</v>
      </c>
      <c r="W931" s="3">
        <v>0.55500000000000005</v>
      </c>
    </row>
    <row r="932" spans="1:23" s="3" customFormat="1" x14ac:dyDescent="0.4">
      <c r="A932" s="3">
        <v>48.84</v>
      </c>
      <c r="B932" s="3">
        <v>2.59</v>
      </c>
      <c r="C932" s="3">
        <v>14.56</v>
      </c>
      <c r="D932" s="3">
        <v>11.42</v>
      </c>
      <c r="E932" s="3">
        <v>5.88</v>
      </c>
      <c r="F932" s="3">
        <v>10.09</v>
      </c>
      <c r="G932" s="3">
        <v>3.45</v>
      </c>
      <c r="H932" s="3">
        <v>0.67</v>
      </c>
      <c r="I932" s="3">
        <v>0.46</v>
      </c>
      <c r="J932" s="3">
        <v>9.8699999999999992</v>
      </c>
      <c r="K932" s="3">
        <v>382</v>
      </c>
      <c r="L932" s="3">
        <v>22.6</v>
      </c>
      <c r="M932" s="3">
        <v>129</v>
      </c>
      <c r="N932" s="3">
        <v>15</v>
      </c>
      <c r="O932" s="3">
        <v>34.299999999999997</v>
      </c>
      <c r="P932" s="3">
        <v>21.7</v>
      </c>
      <c r="Q932" s="3">
        <v>5.56</v>
      </c>
      <c r="R932" s="3">
        <v>1.94</v>
      </c>
      <c r="S932" s="3">
        <v>2.3199999999999998</v>
      </c>
      <c r="T932" s="3">
        <v>4.03</v>
      </c>
      <c r="U932" s="3">
        <v>1.99</v>
      </c>
      <c r="V932" s="3">
        <v>1.39</v>
      </c>
      <c r="W932" s="3">
        <v>0.39600000000000002</v>
      </c>
    </row>
    <row r="933" spans="1:23" s="3" customFormat="1" x14ac:dyDescent="0.4">
      <c r="A933" s="3">
        <v>48.4</v>
      </c>
      <c r="B933" s="3">
        <v>3.36</v>
      </c>
      <c r="C933" s="3">
        <v>17.489999999999998</v>
      </c>
      <c r="D933" s="3">
        <v>10.220000000000001</v>
      </c>
      <c r="E933" s="3">
        <v>3.72</v>
      </c>
      <c r="F933" s="3">
        <v>8.4</v>
      </c>
      <c r="G933" s="3">
        <v>4.54</v>
      </c>
      <c r="H933" s="3">
        <v>1.6</v>
      </c>
      <c r="I933" s="3">
        <v>0.93</v>
      </c>
      <c r="J933" s="3">
        <v>29.7</v>
      </c>
      <c r="K933" s="3">
        <v>793</v>
      </c>
      <c r="L933" s="3">
        <v>60.4</v>
      </c>
      <c r="M933" s="3">
        <v>385</v>
      </c>
      <c r="N933" s="3">
        <v>39.9</v>
      </c>
      <c r="O933" s="3">
        <v>88.2</v>
      </c>
      <c r="P933" s="3">
        <v>49</v>
      </c>
      <c r="Q933" s="3">
        <v>10.7</v>
      </c>
      <c r="R933" s="3">
        <v>3.47</v>
      </c>
      <c r="S933" s="3">
        <v>3.29</v>
      </c>
      <c r="T933" s="3">
        <v>7.5</v>
      </c>
      <c r="U933" s="3">
        <v>3.28</v>
      </c>
      <c r="V933" s="3">
        <v>3.51</v>
      </c>
      <c r="W933" s="3">
        <v>0.99</v>
      </c>
    </row>
    <row r="934" spans="1:23" s="3" customFormat="1" x14ac:dyDescent="0.4">
      <c r="A934" s="3">
        <v>48.95</v>
      </c>
      <c r="B934" s="3">
        <v>2.94</v>
      </c>
      <c r="C934" s="3">
        <v>16.72</v>
      </c>
      <c r="D934" s="3">
        <v>10.39</v>
      </c>
      <c r="E934" s="3">
        <v>3.63</v>
      </c>
      <c r="F934" s="3">
        <v>7.3</v>
      </c>
      <c r="G934" s="3">
        <v>4.83</v>
      </c>
      <c r="H934" s="3">
        <v>1.82</v>
      </c>
      <c r="I934" s="3">
        <v>1.1599999999999999</v>
      </c>
      <c r="J934" s="3">
        <v>36.799999999999997</v>
      </c>
      <c r="K934" s="3">
        <v>799</v>
      </c>
      <c r="L934" s="3">
        <v>68.7</v>
      </c>
      <c r="M934" s="3">
        <v>463</v>
      </c>
      <c r="N934" s="3">
        <v>48.2</v>
      </c>
      <c r="O934" s="3">
        <v>104</v>
      </c>
      <c r="P934" s="3">
        <v>57.4</v>
      </c>
      <c r="Q934" s="3">
        <v>12.5</v>
      </c>
      <c r="R934" s="3">
        <v>4.0199999999999996</v>
      </c>
      <c r="S934" s="3">
        <v>3.82</v>
      </c>
      <c r="T934" s="3">
        <v>8.4499999999999993</v>
      </c>
      <c r="U934" s="3">
        <v>4.55</v>
      </c>
      <c r="V934" s="3">
        <v>4.43</v>
      </c>
      <c r="W934" s="3">
        <v>1.23</v>
      </c>
    </row>
    <row r="935" spans="1:23" s="3" customFormat="1" x14ac:dyDescent="0.4">
      <c r="A935" s="3">
        <v>47.33</v>
      </c>
      <c r="B935" s="3">
        <v>1.2</v>
      </c>
      <c r="C935" s="3">
        <v>16.98</v>
      </c>
      <c r="D935" s="3">
        <v>9.43</v>
      </c>
      <c r="E935" s="3">
        <v>8.34</v>
      </c>
      <c r="F935" s="3">
        <v>11.3</v>
      </c>
      <c r="G935" s="3">
        <v>2.73</v>
      </c>
      <c r="H935" s="3">
        <v>0.25</v>
      </c>
      <c r="I935" s="3">
        <v>0.28999999999999998</v>
      </c>
      <c r="J935" s="3">
        <v>3.65</v>
      </c>
      <c r="K935" s="3">
        <v>231</v>
      </c>
      <c r="L935" s="3">
        <v>7.68</v>
      </c>
      <c r="M935" s="3">
        <v>45.8</v>
      </c>
      <c r="N935" s="3">
        <v>5.61</v>
      </c>
      <c r="O935" s="3">
        <v>13.4</v>
      </c>
      <c r="P935" s="3">
        <v>9.24</v>
      </c>
      <c r="Q935" s="3">
        <v>2.61</v>
      </c>
      <c r="R935" s="3">
        <v>1.02</v>
      </c>
      <c r="S935" s="3">
        <v>2.02</v>
      </c>
      <c r="T935" s="3">
        <v>1.81</v>
      </c>
      <c r="U935" s="3">
        <v>0.70199999999999996</v>
      </c>
      <c r="V935" s="3">
        <v>0.47899999999999998</v>
      </c>
      <c r="W935" s="3">
        <v>0.157</v>
      </c>
    </row>
    <row r="936" spans="1:23" s="3" customFormat="1" x14ac:dyDescent="0.4">
      <c r="A936" s="3">
        <v>48.67</v>
      </c>
      <c r="B936" s="3">
        <v>1.23</v>
      </c>
      <c r="C936" s="3">
        <v>17.55</v>
      </c>
      <c r="D936" s="3">
        <v>9.14</v>
      </c>
      <c r="E936" s="3">
        <v>8.7799999999999994</v>
      </c>
      <c r="F936" s="3">
        <v>11.36</v>
      </c>
      <c r="G936" s="3">
        <v>2.63</v>
      </c>
      <c r="H936" s="3">
        <v>0.26</v>
      </c>
      <c r="I936" s="3">
        <v>0.28000000000000003</v>
      </c>
      <c r="J936" s="3">
        <v>3.58</v>
      </c>
      <c r="K936" s="3">
        <v>225</v>
      </c>
      <c r="L936" s="3">
        <v>8.23</v>
      </c>
      <c r="M936" s="3">
        <v>45.4</v>
      </c>
      <c r="N936" s="3">
        <v>5.58</v>
      </c>
      <c r="O936" s="3">
        <v>13.3</v>
      </c>
      <c r="P936" s="3">
        <v>9.27</v>
      </c>
      <c r="Q936" s="3">
        <v>2.6</v>
      </c>
      <c r="R936" s="3">
        <v>1.02</v>
      </c>
      <c r="S936" s="3">
        <v>2.0099999999999998</v>
      </c>
      <c r="T936" s="3">
        <v>1.83</v>
      </c>
      <c r="U936" s="3">
        <v>0.73599999999999999</v>
      </c>
      <c r="V936" s="3">
        <v>0.48399999999999999</v>
      </c>
      <c r="W936" s="3">
        <v>0.16800000000000001</v>
      </c>
    </row>
    <row r="937" spans="1:23" s="3" customFormat="1" x14ac:dyDescent="0.4">
      <c r="A937" s="3">
        <v>50.38</v>
      </c>
      <c r="B937" s="3">
        <v>1.66</v>
      </c>
      <c r="C937" s="3">
        <v>16.37</v>
      </c>
      <c r="D937" s="3">
        <v>9.57</v>
      </c>
      <c r="E937" s="3">
        <v>5.92</v>
      </c>
      <c r="F937" s="3">
        <v>11.69</v>
      </c>
      <c r="G937" s="3">
        <v>3.22</v>
      </c>
      <c r="H937" s="3">
        <v>0.31</v>
      </c>
      <c r="I937" s="3">
        <v>0.34</v>
      </c>
      <c r="J937" s="3">
        <v>5.47</v>
      </c>
      <c r="K937" s="3">
        <v>246</v>
      </c>
      <c r="L937" s="3">
        <v>12.1</v>
      </c>
      <c r="M937" s="3">
        <v>69.7</v>
      </c>
      <c r="N937" s="3">
        <v>8.77</v>
      </c>
      <c r="O937" s="3">
        <v>21.6</v>
      </c>
      <c r="P937" s="3">
        <v>15</v>
      </c>
      <c r="Q937" s="3">
        <v>4.2300000000000004</v>
      </c>
      <c r="R937" s="3">
        <v>1.54</v>
      </c>
      <c r="S937" s="3">
        <v>2.52</v>
      </c>
      <c r="T937" s="3">
        <v>3.05</v>
      </c>
      <c r="U937" s="3">
        <v>1.59</v>
      </c>
      <c r="V937" s="3">
        <v>0.78500000000000003</v>
      </c>
      <c r="W937" s="3">
        <v>0.27400000000000002</v>
      </c>
    </row>
    <row r="938" spans="1:23" s="3" customFormat="1" x14ac:dyDescent="0.4">
      <c r="A938" s="3">
        <v>51.1661</v>
      </c>
      <c r="B938" s="3">
        <v>2.4279199999999999</v>
      </c>
      <c r="C938" s="3">
        <v>14.3377</v>
      </c>
      <c r="D938" s="3">
        <v>10.5509</v>
      </c>
      <c r="E938" s="3">
        <v>6.1347300000000002</v>
      </c>
      <c r="F938" s="3">
        <v>10.0913</v>
      </c>
      <c r="G938" s="3">
        <v>3.0373899999999998</v>
      </c>
      <c r="H938" s="3">
        <v>0.52954500000000004</v>
      </c>
      <c r="I938" s="3">
        <v>0.50956299999999999</v>
      </c>
      <c r="J938" s="3">
        <v>8.51</v>
      </c>
      <c r="K938" s="3">
        <v>259.10000000000002</v>
      </c>
      <c r="L938" s="3">
        <v>20.27</v>
      </c>
      <c r="M938" s="3">
        <v>103.57</v>
      </c>
      <c r="N938" s="3">
        <v>12.72</v>
      </c>
      <c r="O938" s="3">
        <v>31.46</v>
      </c>
      <c r="P938" s="3">
        <v>20.56</v>
      </c>
      <c r="Q938" s="3">
        <v>5.59</v>
      </c>
      <c r="R938" s="3">
        <v>1.7549999999999999</v>
      </c>
      <c r="S938" s="3">
        <v>3.07</v>
      </c>
      <c r="T938" s="3">
        <v>4.2</v>
      </c>
      <c r="U938" s="3">
        <v>1.0049999999999999</v>
      </c>
      <c r="V938" s="3">
        <v>1.2829999999999999</v>
      </c>
      <c r="W938" s="3">
        <v>0.40600000000000003</v>
      </c>
    </row>
    <row r="939" spans="1:23" s="3" customFormat="1" x14ac:dyDescent="0.4">
      <c r="A939" s="3">
        <v>50.61</v>
      </c>
      <c r="B939" s="3">
        <v>2.59</v>
      </c>
      <c r="C939" s="3">
        <v>14.1</v>
      </c>
      <c r="D939" s="3">
        <v>12.39</v>
      </c>
      <c r="E939" s="3">
        <v>5.34</v>
      </c>
      <c r="F939" s="3">
        <v>9.7799999999999994</v>
      </c>
      <c r="G939" s="3">
        <v>3.32</v>
      </c>
      <c r="H939" s="3">
        <v>0.53</v>
      </c>
      <c r="I939" s="3">
        <v>0.45</v>
      </c>
      <c r="J939" s="3">
        <v>8.17</v>
      </c>
      <c r="K939" s="3">
        <v>243</v>
      </c>
      <c r="L939" s="3">
        <v>17.5</v>
      </c>
      <c r="M939" s="3">
        <v>100</v>
      </c>
      <c r="N939" s="3">
        <v>12.2</v>
      </c>
      <c r="O939" s="3">
        <v>29.1</v>
      </c>
      <c r="P939" s="3">
        <v>19.5</v>
      </c>
      <c r="Q939" s="3">
        <v>5.42</v>
      </c>
      <c r="R939" s="3">
        <v>1.86</v>
      </c>
      <c r="S939" s="3">
        <v>3.28</v>
      </c>
      <c r="T939" s="3">
        <v>4.04</v>
      </c>
      <c r="U939" s="3">
        <v>0.86599999999999999</v>
      </c>
      <c r="V939" s="3">
        <v>1.08</v>
      </c>
      <c r="W939" s="3">
        <v>0.32900000000000001</v>
      </c>
    </row>
    <row r="940" spans="1:23" s="3" customFormat="1" x14ac:dyDescent="0.4">
      <c r="A940" s="3">
        <v>50.95</v>
      </c>
      <c r="B940" s="3">
        <v>1.64</v>
      </c>
      <c r="C940" s="3">
        <v>15.1</v>
      </c>
      <c r="D940" s="3">
        <v>10.25</v>
      </c>
      <c r="E940" s="3">
        <v>7.3</v>
      </c>
      <c r="F940" s="3">
        <v>10.86</v>
      </c>
      <c r="G940" s="3">
        <v>2.7</v>
      </c>
      <c r="H940" s="3">
        <v>0.28999999999999998</v>
      </c>
      <c r="I940" s="3">
        <v>0.34</v>
      </c>
      <c r="J940" s="3">
        <v>3.92</v>
      </c>
      <c r="K940" s="3">
        <v>146</v>
      </c>
      <c r="L940" s="3">
        <v>9.58</v>
      </c>
      <c r="M940" s="3">
        <v>56.3</v>
      </c>
      <c r="N940" s="3">
        <v>7.25</v>
      </c>
      <c r="O940" s="3">
        <v>18</v>
      </c>
      <c r="P940" s="3">
        <v>13.3</v>
      </c>
      <c r="Q940" s="3">
        <v>4.09</v>
      </c>
      <c r="R940" s="3">
        <v>1.45</v>
      </c>
      <c r="S940" s="3">
        <v>2.96</v>
      </c>
      <c r="T940" s="3">
        <v>3.02</v>
      </c>
      <c r="U940" s="3">
        <v>0.52400000000000002</v>
      </c>
      <c r="V940" s="3">
        <v>0.60499999999999998</v>
      </c>
      <c r="W940" s="3">
        <v>0.183</v>
      </c>
    </row>
    <row r="941" spans="1:23" s="3" customFormat="1" x14ac:dyDescent="0.4">
      <c r="A941" s="3">
        <v>51.07</v>
      </c>
      <c r="B941" s="3">
        <v>1.75</v>
      </c>
      <c r="C941" s="3">
        <v>14.33</v>
      </c>
      <c r="D941" s="3">
        <v>10.69</v>
      </c>
      <c r="E941" s="3">
        <v>6.76</v>
      </c>
      <c r="F941" s="3">
        <v>11.16</v>
      </c>
      <c r="G941" s="3">
        <v>2.7</v>
      </c>
      <c r="H941" s="3">
        <v>0.27</v>
      </c>
      <c r="I941" s="3">
        <v>0.28999999999999998</v>
      </c>
      <c r="J941" s="3">
        <v>3.61</v>
      </c>
      <c r="K941" s="3">
        <v>180</v>
      </c>
      <c r="L941" s="3">
        <v>8.58</v>
      </c>
      <c r="M941" s="3">
        <v>42.4</v>
      </c>
      <c r="N941" s="3">
        <v>5.58</v>
      </c>
      <c r="O941" s="3">
        <v>14.1</v>
      </c>
      <c r="P941" s="3">
        <v>11</v>
      </c>
      <c r="Q941" s="3">
        <v>3.46</v>
      </c>
      <c r="R941" s="3">
        <v>1.3</v>
      </c>
      <c r="S941" s="3">
        <v>2.4300000000000002</v>
      </c>
      <c r="T941" s="3">
        <v>2.5</v>
      </c>
      <c r="U941" s="3">
        <v>0.439</v>
      </c>
      <c r="V941" s="3">
        <v>0.40400000000000003</v>
      </c>
      <c r="W941" s="3">
        <v>0.13200000000000001</v>
      </c>
    </row>
    <row r="942" spans="1:23" s="3" customFormat="1" x14ac:dyDescent="0.4">
      <c r="A942" s="3">
        <v>50.11</v>
      </c>
      <c r="B942" s="3">
        <v>1.75</v>
      </c>
      <c r="C942" s="3">
        <v>14.04</v>
      </c>
      <c r="D942" s="3">
        <v>10.86</v>
      </c>
      <c r="E942" s="3">
        <v>6.51</v>
      </c>
      <c r="F942" s="3">
        <v>11.01</v>
      </c>
      <c r="G942" s="3">
        <v>2.73</v>
      </c>
      <c r="H942" s="3">
        <v>0.28000000000000003</v>
      </c>
      <c r="I942" s="3">
        <v>0.28999999999999998</v>
      </c>
      <c r="J942" s="3">
        <v>2.9</v>
      </c>
      <c r="K942" s="3">
        <v>167</v>
      </c>
      <c r="L942" s="3">
        <v>8.07</v>
      </c>
      <c r="M942" s="3">
        <v>48.2</v>
      </c>
      <c r="N942" s="3">
        <v>5.97</v>
      </c>
      <c r="O942" s="3">
        <v>15</v>
      </c>
      <c r="P942" s="3">
        <v>11.5</v>
      </c>
      <c r="Q942" s="3">
        <v>3.62</v>
      </c>
      <c r="R942" s="3">
        <v>1.4</v>
      </c>
      <c r="S942" s="3">
        <v>2.57</v>
      </c>
      <c r="T942" s="3">
        <v>2.54</v>
      </c>
      <c r="U942" s="3">
        <v>0.44</v>
      </c>
      <c r="V942" s="3">
        <v>0.48799999999999999</v>
      </c>
      <c r="W942" s="3">
        <v>0.15</v>
      </c>
    </row>
    <row r="943" spans="1:23" s="3" customFormat="1" x14ac:dyDescent="0.4">
      <c r="A943" s="3">
        <v>50.41</v>
      </c>
      <c r="B943" s="3">
        <v>1.01</v>
      </c>
      <c r="C943" s="3">
        <v>15.15</v>
      </c>
      <c r="D943" s="3">
        <v>9.7100000000000009</v>
      </c>
      <c r="E943" s="3">
        <v>7.79</v>
      </c>
      <c r="F943" s="3">
        <v>10.199999999999999</v>
      </c>
      <c r="G943" s="3">
        <v>2.74</v>
      </c>
      <c r="H943" s="3">
        <v>0.06</v>
      </c>
      <c r="I943" s="3">
        <v>0.18</v>
      </c>
      <c r="J943" s="3">
        <v>0.69</v>
      </c>
      <c r="K943" s="3">
        <v>124</v>
      </c>
      <c r="L943" s="3">
        <v>1.92</v>
      </c>
      <c r="M943" s="3">
        <v>9.1199999999999992</v>
      </c>
      <c r="N943" s="3">
        <v>1.61</v>
      </c>
      <c r="O943" s="3">
        <v>4.74</v>
      </c>
      <c r="P943" s="3">
        <v>4.91</v>
      </c>
      <c r="Q943" s="3">
        <v>1.91</v>
      </c>
      <c r="R943" s="3">
        <v>0.82299999999999995</v>
      </c>
      <c r="S943" s="3">
        <v>1.72</v>
      </c>
      <c r="T943" s="3">
        <v>1.44</v>
      </c>
      <c r="U943" s="3">
        <v>0.151</v>
      </c>
      <c r="V943" s="3">
        <v>8.8999999999999996E-2</v>
      </c>
      <c r="W943" s="3">
        <v>0.03</v>
      </c>
    </row>
    <row r="944" spans="1:23" s="3" customFormat="1" x14ac:dyDescent="0.4">
      <c r="A944" s="3">
        <v>50.81</v>
      </c>
      <c r="B944" s="3">
        <v>1.7</v>
      </c>
      <c r="C944" s="3">
        <v>14.27</v>
      </c>
      <c r="D944" s="3">
        <v>10.119999999999999</v>
      </c>
      <c r="E944" s="3">
        <v>7.07</v>
      </c>
      <c r="F944" s="3">
        <v>11.43</v>
      </c>
      <c r="G944" s="3">
        <v>2.7</v>
      </c>
      <c r="H944" s="3">
        <v>0.25</v>
      </c>
      <c r="I944" s="3">
        <v>0.33</v>
      </c>
      <c r="J944" s="3">
        <v>3.72</v>
      </c>
      <c r="K944" s="3">
        <v>169</v>
      </c>
      <c r="L944" s="3">
        <v>9.09</v>
      </c>
      <c r="M944" s="3">
        <v>57.1</v>
      </c>
      <c r="N944" s="3">
        <v>6.25</v>
      </c>
      <c r="O944" s="3">
        <v>16</v>
      </c>
      <c r="P944" s="3">
        <v>11.8</v>
      </c>
      <c r="Q944" s="3">
        <v>3.67</v>
      </c>
      <c r="R944" s="3">
        <v>1.37</v>
      </c>
      <c r="S944" s="3">
        <v>2.56</v>
      </c>
      <c r="T944" s="3">
        <v>2.59</v>
      </c>
      <c r="U944" s="3">
        <v>0.44900000000000001</v>
      </c>
      <c r="V944" s="3">
        <v>0.49399999999999999</v>
      </c>
      <c r="W944" s="3">
        <v>0.151</v>
      </c>
    </row>
    <row r="945" spans="1:23" s="3" customFormat="1" x14ac:dyDescent="0.4">
      <c r="A945" s="3">
        <v>49.93</v>
      </c>
      <c r="B945" s="3">
        <v>1.61</v>
      </c>
      <c r="C945" s="3">
        <v>15.21</v>
      </c>
      <c r="D945" s="3">
        <v>9.77</v>
      </c>
      <c r="E945" s="3">
        <v>8.2899999999999991</v>
      </c>
      <c r="F945" s="3">
        <v>11.87</v>
      </c>
      <c r="G945" s="3">
        <v>2.66</v>
      </c>
      <c r="H945" s="3">
        <v>0.30099999999999999</v>
      </c>
      <c r="I945" s="3">
        <v>0.17699999999999999</v>
      </c>
      <c r="J945" s="3">
        <v>6.27</v>
      </c>
      <c r="K945" s="3">
        <v>203</v>
      </c>
      <c r="L945" s="3">
        <v>12.61</v>
      </c>
      <c r="M945" s="3">
        <v>75.900000000000006</v>
      </c>
      <c r="N945" s="3">
        <v>10.130000000000001</v>
      </c>
      <c r="O945" s="3">
        <v>24.87</v>
      </c>
      <c r="P945" s="3">
        <v>14.89</v>
      </c>
      <c r="Q945" s="3">
        <v>4.16</v>
      </c>
      <c r="R945" s="3">
        <v>1.49</v>
      </c>
      <c r="S945" s="3">
        <v>2.8</v>
      </c>
      <c r="T945" s="3">
        <v>2.88</v>
      </c>
      <c r="U945" s="3">
        <v>0.70399999999999996</v>
      </c>
      <c r="V945" s="3">
        <v>0.79300000000000004</v>
      </c>
      <c r="W945" s="3">
        <v>0.246</v>
      </c>
    </row>
    <row r="946" spans="1:23" s="3" customFormat="1" x14ac:dyDescent="0.4">
      <c r="A946" s="3">
        <v>50.05</v>
      </c>
      <c r="B946" s="3">
        <v>1.6</v>
      </c>
      <c r="C946" s="3">
        <v>15.11</v>
      </c>
      <c r="D946" s="3">
        <v>9.82</v>
      </c>
      <c r="E946" s="3">
        <v>8.24</v>
      </c>
      <c r="F946" s="3">
        <v>11.85</v>
      </c>
      <c r="G946" s="3">
        <v>2.65</v>
      </c>
      <c r="H946" s="3">
        <v>0.30199999999999999</v>
      </c>
      <c r="I946" s="3">
        <v>0.186</v>
      </c>
      <c r="J946" s="3">
        <v>6.09</v>
      </c>
      <c r="K946" s="3">
        <v>204</v>
      </c>
      <c r="L946" s="3">
        <v>12.56</v>
      </c>
      <c r="M946" s="3">
        <v>76.099999999999994</v>
      </c>
      <c r="N946" s="3">
        <v>10.25</v>
      </c>
      <c r="O946" s="3">
        <v>24.9</v>
      </c>
      <c r="P946" s="3">
        <v>15.19</v>
      </c>
      <c r="Q946" s="3">
        <v>4.2300000000000004</v>
      </c>
      <c r="R946" s="3">
        <v>1.5</v>
      </c>
      <c r="S946" s="3">
        <v>2.89</v>
      </c>
      <c r="T946" s="3">
        <v>2.93</v>
      </c>
      <c r="U946" s="3">
        <v>0.97799999999999998</v>
      </c>
      <c r="V946" s="3">
        <v>0.81599999999999995</v>
      </c>
      <c r="W946" s="3">
        <v>0.24299999999999999</v>
      </c>
    </row>
    <row r="947" spans="1:23" s="3" customFormat="1" x14ac:dyDescent="0.4">
      <c r="A947" s="3">
        <v>50.71</v>
      </c>
      <c r="B947" s="3">
        <v>1.7</v>
      </c>
      <c r="C947" s="3">
        <v>13.91</v>
      </c>
      <c r="D947" s="3">
        <v>10.83</v>
      </c>
      <c r="E947" s="3">
        <v>6.98</v>
      </c>
      <c r="F947" s="3">
        <v>10.76</v>
      </c>
      <c r="G947" s="3">
        <v>2.73</v>
      </c>
      <c r="H947" s="3">
        <v>0.23</v>
      </c>
      <c r="I947" s="3">
        <v>0.3</v>
      </c>
      <c r="J947" s="3">
        <v>3.62</v>
      </c>
      <c r="K947" s="3">
        <v>131</v>
      </c>
      <c r="L947" s="3">
        <v>8.56</v>
      </c>
      <c r="M947" s="3">
        <v>42.5</v>
      </c>
      <c r="N947" s="3">
        <v>5.76</v>
      </c>
      <c r="O947" s="3">
        <v>14.7</v>
      </c>
      <c r="P947" s="3">
        <v>11.6</v>
      </c>
      <c r="Q947" s="3">
        <v>3.65</v>
      </c>
      <c r="R947" s="3">
        <v>1.31</v>
      </c>
      <c r="S947" s="3">
        <v>3.06</v>
      </c>
      <c r="T947" s="3">
        <v>2.65</v>
      </c>
      <c r="U947" s="3">
        <v>0.434</v>
      </c>
      <c r="V947" s="3">
        <v>0.44400000000000001</v>
      </c>
      <c r="W947" s="3">
        <v>0.14199999999999999</v>
      </c>
    </row>
    <row r="948" spans="1:23" s="3" customFormat="1" x14ac:dyDescent="0.4">
      <c r="A948" s="3">
        <v>51.32</v>
      </c>
      <c r="B948" s="3">
        <v>1.62</v>
      </c>
      <c r="C948" s="3">
        <v>13.75</v>
      </c>
      <c r="D948" s="3">
        <v>11.33</v>
      </c>
      <c r="E948" s="3">
        <v>6.65</v>
      </c>
      <c r="F948" s="3">
        <v>11.02</v>
      </c>
      <c r="G948" s="3">
        <v>2.65</v>
      </c>
      <c r="H948" s="3">
        <v>0.23</v>
      </c>
      <c r="I948" s="3">
        <v>0.32</v>
      </c>
      <c r="J948" s="3">
        <v>2.2799999999999998</v>
      </c>
      <c r="K948" s="3">
        <v>92.5</v>
      </c>
      <c r="L948" s="3">
        <v>4.91</v>
      </c>
      <c r="M948" s="3">
        <v>33.1</v>
      </c>
      <c r="N948" s="3">
        <v>3.88</v>
      </c>
      <c r="O948" s="3">
        <v>9.98</v>
      </c>
      <c r="P948" s="3">
        <v>7.59</v>
      </c>
      <c r="Q948" s="3">
        <v>2.4300000000000002</v>
      </c>
      <c r="R948" s="3">
        <v>0.91</v>
      </c>
      <c r="S948" s="3">
        <v>2.0099999999999998</v>
      </c>
      <c r="T948" s="3">
        <v>1.64</v>
      </c>
      <c r="U948" s="3">
        <v>0.29799999999999999</v>
      </c>
      <c r="V948" s="3">
        <v>0.309</v>
      </c>
      <c r="W948" s="3">
        <v>9.7000000000000003E-2</v>
      </c>
    </row>
    <row r="949" spans="1:23" s="3" customFormat="1" x14ac:dyDescent="0.4">
      <c r="A949" s="3">
        <v>50.37</v>
      </c>
      <c r="B949" s="3">
        <v>1.36</v>
      </c>
      <c r="C949" s="3">
        <v>14</v>
      </c>
      <c r="D949" s="3">
        <v>10.4</v>
      </c>
      <c r="E949" s="3">
        <v>6.88</v>
      </c>
      <c r="F949" s="3">
        <v>11.12</v>
      </c>
      <c r="G949" s="3">
        <v>2.52</v>
      </c>
      <c r="H949" s="3">
        <v>0.16</v>
      </c>
      <c r="I949" s="3">
        <v>0.27</v>
      </c>
      <c r="J949" s="3">
        <v>2.67</v>
      </c>
      <c r="K949" s="3">
        <v>110</v>
      </c>
      <c r="L949" s="3">
        <v>4.93</v>
      </c>
      <c r="M949" s="3">
        <v>30.5</v>
      </c>
      <c r="N949" s="3">
        <v>3.65</v>
      </c>
      <c r="O949" s="3">
        <v>9.75</v>
      </c>
      <c r="P949" s="3">
        <v>8.16</v>
      </c>
      <c r="Q949" s="3">
        <v>2.93</v>
      </c>
      <c r="R949" s="3">
        <v>1.04</v>
      </c>
      <c r="S949" s="3">
        <v>2.86</v>
      </c>
      <c r="T949" s="3">
        <v>2.1</v>
      </c>
      <c r="U949" s="3">
        <v>0.35399999999999998</v>
      </c>
      <c r="V949" s="3">
        <v>0.28599999999999998</v>
      </c>
      <c r="W949" s="3">
        <v>0.104</v>
      </c>
    </row>
    <row r="950" spans="1:23" s="3" customFormat="1" x14ac:dyDescent="0.4">
      <c r="A950" s="3">
        <v>50.76</v>
      </c>
      <c r="B950" s="3">
        <v>1.27</v>
      </c>
      <c r="C950" s="3">
        <v>15.05</v>
      </c>
      <c r="D950" s="3">
        <v>9.83</v>
      </c>
      <c r="E950" s="3">
        <v>8.18</v>
      </c>
      <c r="F950" s="3">
        <v>11.84</v>
      </c>
      <c r="G950" s="3">
        <v>2.35</v>
      </c>
      <c r="H950" s="3">
        <v>0.15</v>
      </c>
      <c r="I950" s="3">
        <v>0.26</v>
      </c>
      <c r="J950" s="3">
        <v>2.31</v>
      </c>
      <c r="K950" s="3">
        <v>91</v>
      </c>
      <c r="L950" s="3">
        <v>4.55</v>
      </c>
      <c r="M950" s="3">
        <v>27.5</v>
      </c>
      <c r="N950" s="3">
        <v>3.82</v>
      </c>
      <c r="O950" s="3">
        <v>10.1</v>
      </c>
      <c r="P950" s="3">
        <v>8.4700000000000006</v>
      </c>
      <c r="Q950" s="3">
        <v>2.85</v>
      </c>
      <c r="R950" s="3">
        <v>1.0409999999999999</v>
      </c>
      <c r="S950" s="3">
        <v>2.85</v>
      </c>
      <c r="T950" s="3">
        <v>1.94</v>
      </c>
      <c r="U950" s="3">
        <v>0.34</v>
      </c>
      <c r="V950" s="3">
        <v>0.315</v>
      </c>
      <c r="W950" s="3">
        <v>9.4E-2</v>
      </c>
    </row>
    <row r="951" spans="1:23" s="3" customFormat="1" x14ac:dyDescent="0.4">
      <c r="A951" s="3">
        <v>50.42</v>
      </c>
      <c r="B951" s="3">
        <v>1.1100000000000001</v>
      </c>
      <c r="C951" s="3">
        <v>15.17</v>
      </c>
      <c r="D951" s="3">
        <v>9.69</v>
      </c>
      <c r="E951" s="3">
        <v>8.33</v>
      </c>
      <c r="F951" s="3">
        <v>12.04</v>
      </c>
      <c r="G951" s="3">
        <v>2.2400000000000002</v>
      </c>
      <c r="H951" s="3">
        <v>0.09</v>
      </c>
      <c r="I951" s="3">
        <v>0.23</v>
      </c>
      <c r="J951" s="3">
        <v>2.19</v>
      </c>
      <c r="K951" s="3">
        <v>88.9</v>
      </c>
      <c r="L951" s="3">
        <v>4.45</v>
      </c>
      <c r="M951" s="3">
        <v>31.8</v>
      </c>
      <c r="N951" s="3">
        <v>4.07</v>
      </c>
      <c r="O951" s="3">
        <v>10.9</v>
      </c>
      <c r="P951" s="3">
        <v>8.75</v>
      </c>
      <c r="Q951" s="3">
        <v>2.98</v>
      </c>
      <c r="R951" s="3">
        <v>1.127</v>
      </c>
      <c r="S951" s="3">
        <v>2.98</v>
      </c>
      <c r="T951" s="3">
        <v>1.97</v>
      </c>
      <c r="U951" s="3">
        <v>0.32300000000000001</v>
      </c>
      <c r="V951" s="3">
        <v>0.33700000000000002</v>
      </c>
      <c r="W951" s="3">
        <v>9.5000000000000001E-2</v>
      </c>
    </row>
    <row r="952" spans="1:23" s="3" customFormat="1" x14ac:dyDescent="0.4">
      <c r="A952" s="3">
        <v>50.66</v>
      </c>
      <c r="B952" s="3">
        <v>1.58</v>
      </c>
      <c r="C952" s="3">
        <v>14.3</v>
      </c>
      <c r="D952" s="3">
        <v>10.93</v>
      </c>
      <c r="E952" s="3">
        <v>7.27</v>
      </c>
      <c r="F952" s="3">
        <v>11.48</v>
      </c>
      <c r="G952" s="3">
        <v>2.58</v>
      </c>
      <c r="H952" s="3">
        <v>0.12</v>
      </c>
      <c r="I952" s="3">
        <v>0.3</v>
      </c>
      <c r="J952" s="3">
        <v>2.39</v>
      </c>
      <c r="K952" s="3">
        <v>85.5</v>
      </c>
      <c r="L952" s="3">
        <v>4.79</v>
      </c>
      <c r="M952" s="3">
        <v>33.9</v>
      </c>
      <c r="N952" s="3">
        <v>4.45</v>
      </c>
      <c r="O952" s="3">
        <v>12.2</v>
      </c>
      <c r="P952" s="3">
        <v>10.199999999999999</v>
      </c>
      <c r="Q952" s="3">
        <v>3.53</v>
      </c>
      <c r="R952" s="3">
        <v>1.31</v>
      </c>
      <c r="S952" s="3">
        <v>3.55</v>
      </c>
      <c r="T952" s="3">
        <v>2.38</v>
      </c>
      <c r="U952" s="3">
        <v>0.35699999999999998</v>
      </c>
      <c r="V952" s="3">
        <v>0.35799999999999998</v>
      </c>
      <c r="W952" s="3">
        <v>0.10299999999999999</v>
      </c>
    </row>
    <row r="953" spans="1:23" s="3" customFormat="1" x14ac:dyDescent="0.4">
      <c r="A953" s="3">
        <v>50.91</v>
      </c>
      <c r="B953" s="3">
        <v>1.61</v>
      </c>
      <c r="C953" s="3">
        <v>14.47</v>
      </c>
      <c r="D953" s="3">
        <v>10.63</v>
      </c>
      <c r="E953" s="3">
        <v>7.2</v>
      </c>
      <c r="F953" s="3">
        <v>11.69</v>
      </c>
      <c r="G953" s="3">
        <v>2.5499999999999998</v>
      </c>
      <c r="H953" s="3">
        <v>0.12</v>
      </c>
      <c r="I953" s="3">
        <v>0.28999999999999998</v>
      </c>
      <c r="J953" s="3">
        <v>2.29</v>
      </c>
      <c r="K953" s="3">
        <v>91</v>
      </c>
      <c r="L953" s="3">
        <v>4.79</v>
      </c>
      <c r="M953" s="3">
        <v>36.700000000000003</v>
      </c>
      <c r="N953" s="3">
        <v>4.8499999999999996</v>
      </c>
      <c r="O953" s="3">
        <v>13.1</v>
      </c>
      <c r="P953" s="3">
        <v>10.7</v>
      </c>
      <c r="Q953" s="3">
        <v>3.67</v>
      </c>
      <c r="R953" s="3">
        <v>1.35</v>
      </c>
      <c r="S953" s="3">
        <v>3.64</v>
      </c>
      <c r="T953" s="3">
        <v>2.4500000000000002</v>
      </c>
      <c r="U953" s="3">
        <v>0.47699999999999998</v>
      </c>
      <c r="V953" s="3">
        <v>0.42</v>
      </c>
      <c r="W953" s="3">
        <v>0.115</v>
      </c>
    </row>
    <row r="954" spans="1:23" s="3" customFormat="1" x14ac:dyDescent="0.4">
      <c r="A954" s="3">
        <v>48.84</v>
      </c>
      <c r="B954" s="3">
        <v>0.92</v>
      </c>
      <c r="C954" s="3">
        <v>16.18</v>
      </c>
      <c r="D954" s="3">
        <v>10.64</v>
      </c>
      <c r="E954" s="3">
        <v>8.7100000000000009</v>
      </c>
      <c r="F954" s="3">
        <v>12.09</v>
      </c>
      <c r="G954" s="3">
        <v>2.1800000000000002</v>
      </c>
      <c r="H954" s="3">
        <v>0.05</v>
      </c>
      <c r="I954" s="3">
        <v>0.23</v>
      </c>
      <c r="J954" s="3">
        <v>0.48299999999999998</v>
      </c>
      <c r="K954" s="3">
        <v>83.1</v>
      </c>
      <c r="L954" s="3">
        <v>1.1000000000000001</v>
      </c>
      <c r="M954" s="3">
        <v>6.36</v>
      </c>
      <c r="N954" s="3">
        <v>1.26</v>
      </c>
      <c r="O954" s="3">
        <v>4.03</v>
      </c>
      <c r="P954" s="3">
        <v>4.33</v>
      </c>
      <c r="Q954" s="3">
        <v>1.72</v>
      </c>
      <c r="R954" s="3">
        <v>0.73799999999999999</v>
      </c>
      <c r="S954" s="3">
        <v>2.76</v>
      </c>
      <c r="T954" s="3">
        <v>1.1299999999999999</v>
      </c>
      <c r="U954" s="3">
        <v>0.14699999999999999</v>
      </c>
      <c r="V954" s="3">
        <v>7.4999999999999997E-2</v>
      </c>
      <c r="W954" s="3">
        <v>2.4E-2</v>
      </c>
    </row>
    <row r="955" spans="1:23" s="3" customFormat="1" x14ac:dyDescent="0.4">
      <c r="A955" s="3">
        <v>51.232900000000001</v>
      </c>
      <c r="B955" s="3">
        <v>1.92048</v>
      </c>
      <c r="C955" s="3">
        <v>14.323600000000001</v>
      </c>
      <c r="D955" s="3">
        <v>10.3926</v>
      </c>
      <c r="E955" s="3">
        <v>7.8819800000000004</v>
      </c>
      <c r="F955" s="3">
        <v>10.0825</v>
      </c>
      <c r="G955" s="3">
        <v>2.5806499999999999</v>
      </c>
      <c r="H955" s="3">
        <v>0.31007800000000002</v>
      </c>
      <c r="I955" s="3">
        <v>0.410103</v>
      </c>
      <c r="J955" s="3">
        <v>5.83</v>
      </c>
      <c r="K955" s="3">
        <v>124.5</v>
      </c>
      <c r="L955" s="3">
        <v>13.22</v>
      </c>
      <c r="M955" s="3">
        <v>63.21</v>
      </c>
      <c r="N955" s="3">
        <v>8.56</v>
      </c>
      <c r="O955" s="3">
        <v>21.46</v>
      </c>
      <c r="P955" s="3">
        <v>15.2</v>
      </c>
      <c r="Q955" s="3">
        <v>4.54</v>
      </c>
      <c r="R955" s="3">
        <v>1.4630000000000001</v>
      </c>
      <c r="S955" s="3">
        <v>3.73</v>
      </c>
      <c r="T955" s="3">
        <v>3.32</v>
      </c>
      <c r="U955" s="3">
        <v>0.85499999999999998</v>
      </c>
      <c r="V955" s="3">
        <v>0.79800000000000004</v>
      </c>
      <c r="W955" s="3">
        <v>0.22</v>
      </c>
    </row>
    <row r="956" spans="1:23" s="3" customFormat="1" x14ac:dyDescent="0.4">
      <c r="A956" s="3">
        <v>52.7</v>
      </c>
      <c r="B956" s="3">
        <v>0.86</v>
      </c>
      <c r="C956" s="3">
        <v>16.5</v>
      </c>
      <c r="D956" s="3">
        <v>7.64</v>
      </c>
      <c r="E956" s="3">
        <v>8.5299999999999994</v>
      </c>
      <c r="F956" s="3">
        <v>10.62</v>
      </c>
      <c r="G956" s="3">
        <v>2.5</v>
      </c>
      <c r="H956" s="3">
        <v>7.0000000000000007E-2</v>
      </c>
      <c r="I956" s="3">
        <v>0.21</v>
      </c>
      <c r="J956" s="3">
        <v>0.82899999999999996</v>
      </c>
      <c r="K956" s="3">
        <v>168</v>
      </c>
      <c r="L956" s="3">
        <v>1.78</v>
      </c>
      <c r="M956" s="3">
        <v>9.9</v>
      </c>
      <c r="N956" s="3">
        <v>1.72</v>
      </c>
      <c r="O956" s="3">
        <v>4.5999999999999996</v>
      </c>
      <c r="P956" s="3">
        <v>4.55</v>
      </c>
      <c r="Q956" s="3">
        <v>1.66</v>
      </c>
      <c r="R956" s="3">
        <v>0.755</v>
      </c>
      <c r="S956" s="3">
        <v>1.37</v>
      </c>
      <c r="T956" s="3">
        <v>1.05</v>
      </c>
      <c r="U956" s="3">
        <v>0.27500000000000002</v>
      </c>
      <c r="V956" s="3">
        <v>0.11700000000000001</v>
      </c>
      <c r="W956" s="3">
        <v>4.3999999999999997E-2</v>
      </c>
    </row>
    <row r="957" spans="1:23" s="3" customFormat="1" x14ac:dyDescent="0.4">
      <c r="A957" s="3">
        <v>50.15</v>
      </c>
      <c r="B957" s="3">
        <v>1.03</v>
      </c>
      <c r="C957" s="3">
        <v>16.079999999999998</v>
      </c>
      <c r="D957" s="3">
        <v>9.11</v>
      </c>
      <c r="E957" s="3">
        <v>8.9700000000000006</v>
      </c>
      <c r="F957" s="3">
        <v>12.22</v>
      </c>
      <c r="G957" s="3">
        <v>2.23</v>
      </c>
      <c r="H957" s="3">
        <v>7.0000000000000007E-2</v>
      </c>
      <c r="I957" s="3">
        <v>0.22</v>
      </c>
      <c r="J957" s="3">
        <v>1.23</v>
      </c>
      <c r="K957" s="3">
        <v>77.599999999999994</v>
      </c>
      <c r="L957" s="3">
        <v>2.5099999999999998</v>
      </c>
      <c r="M957" s="3">
        <v>14.8</v>
      </c>
      <c r="N957" s="3">
        <v>2.4089999999999998</v>
      </c>
      <c r="O957" s="3">
        <v>6.9</v>
      </c>
      <c r="P957" s="3">
        <v>6.49</v>
      </c>
      <c r="Q957" s="3">
        <v>2.35</v>
      </c>
      <c r="R957" s="3">
        <v>0.90300000000000002</v>
      </c>
      <c r="S957" s="3">
        <v>2.66</v>
      </c>
      <c r="T957" s="3">
        <v>1.58</v>
      </c>
      <c r="U957" s="3">
        <v>0.23300000000000001</v>
      </c>
      <c r="V957" s="3">
        <v>0.18099999999999999</v>
      </c>
      <c r="W957" s="3">
        <v>5.1999999999999998E-2</v>
      </c>
    </row>
    <row r="958" spans="1:23" s="3" customFormat="1" x14ac:dyDescent="0.4">
      <c r="A958" s="3">
        <v>49.76</v>
      </c>
      <c r="B958" s="3">
        <v>1.32</v>
      </c>
      <c r="C958" s="3">
        <v>14.72</v>
      </c>
      <c r="D958" s="3">
        <v>10.19</v>
      </c>
      <c r="E958" s="3">
        <v>7.79</v>
      </c>
      <c r="F958" s="3">
        <v>11.98</v>
      </c>
      <c r="G958" s="3">
        <v>2.4500000000000002</v>
      </c>
      <c r="H958" s="3">
        <v>0.12</v>
      </c>
      <c r="I958" s="3">
        <v>0.27</v>
      </c>
      <c r="J958" s="3">
        <v>2.5099999999999998</v>
      </c>
      <c r="K958" s="3">
        <v>87.2</v>
      </c>
      <c r="L958" s="3">
        <v>4.6900000000000004</v>
      </c>
      <c r="M958" s="3">
        <v>40</v>
      </c>
      <c r="N958" s="3">
        <v>4.42</v>
      </c>
      <c r="O958" s="3">
        <v>11.3</v>
      </c>
      <c r="P958" s="3">
        <v>8.75</v>
      </c>
      <c r="Q958" s="3">
        <v>2.97</v>
      </c>
      <c r="R958" s="3">
        <v>1.1200000000000001</v>
      </c>
      <c r="S958" s="3">
        <v>3.05</v>
      </c>
      <c r="T958" s="3">
        <v>1.87</v>
      </c>
      <c r="U958" s="3">
        <v>0.29599999999999999</v>
      </c>
      <c r="V958" s="3">
        <v>0.4</v>
      </c>
      <c r="W958" s="3">
        <v>0.11</v>
      </c>
    </row>
    <row r="959" spans="1:23" s="3" customFormat="1" x14ac:dyDescent="0.4">
      <c r="A959" s="3">
        <v>48.83</v>
      </c>
      <c r="B959" s="3">
        <v>1.66</v>
      </c>
      <c r="C959" s="3">
        <v>15.99</v>
      </c>
      <c r="D959" s="3">
        <v>9.43</v>
      </c>
      <c r="E959" s="3">
        <v>8.06</v>
      </c>
      <c r="F959" s="3">
        <v>11.57</v>
      </c>
      <c r="G959" s="3">
        <v>2.42</v>
      </c>
      <c r="H959" s="3">
        <v>0.39</v>
      </c>
      <c r="I959" s="3">
        <v>0.36</v>
      </c>
      <c r="J959" s="3">
        <v>10.6</v>
      </c>
      <c r="K959" s="3">
        <v>254</v>
      </c>
      <c r="L959" s="3">
        <v>20.100000000000001</v>
      </c>
      <c r="M959" s="3">
        <v>123</v>
      </c>
      <c r="N959" s="3">
        <v>13.1</v>
      </c>
      <c r="O959" s="3">
        <v>28.3</v>
      </c>
      <c r="P959" s="3">
        <v>16.3</v>
      </c>
      <c r="Q959" s="3">
        <v>3.98</v>
      </c>
      <c r="R959" s="3">
        <v>1.39</v>
      </c>
      <c r="S959" s="3">
        <v>2.0699999999999998</v>
      </c>
      <c r="T959" s="3">
        <v>2.65</v>
      </c>
      <c r="U959" s="3">
        <v>0.85399999999999998</v>
      </c>
      <c r="V959" s="3">
        <v>1.34</v>
      </c>
      <c r="W959" s="3">
        <v>0.40500000000000003</v>
      </c>
    </row>
    <row r="960" spans="1:23" s="3" customFormat="1" x14ac:dyDescent="0.4">
      <c r="A960" s="3">
        <v>47.45</v>
      </c>
      <c r="B960" s="3">
        <v>1.83</v>
      </c>
      <c r="C960" s="3">
        <v>15.14</v>
      </c>
      <c r="D960" s="3">
        <v>9.5</v>
      </c>
      <c r="E960" s="3">
        <v>7.63</v>
      </c>
      <c r="F960" s="3">
        <v>12.23</v>
      </c>
      <c r="G960" s="3">
        <v>2.59</v>
      </c>
      <c r="H960" s="3">
        <v>0.4</v>
      </c>
      <c r="I960" s="3">
        <v>0.38</v>
      </c>
      <c r="J960" s="3">
        <v>8.83</v>
      </c>
      <c r="K960" s="3">
        <v>199</v>
      </c>
      <c r="L960" s="3">
        <v>16.899999999999999</v>
      </c>
      <c r="M960" s="3">
        <v>101</v>
      </c>
      <c r="N960" s="3">
        <v>11.1</v>
      </c>
      <c r="O960" s="3">
        <v>24.3</v>
      </c>
      <c r="P960" s="3">
        <v>14.7</v>
      </c>
      <c r="Q960" s="3">
        <v>3.78</v>
      </c>
      <c r="R960" s="3">
        <v>1.33</v>
      </c>
      <c r="S960" s="3">
        <v>2.39</v>
      </c>
      <c r="T960" s="3">
        <v>2.4900000000000002</v>
      </c>
      <c r="U960" s="3">
        <v>0.79600000000000004</v>
      </c>
      <c r="V960" s="3">
        <v>1.1299999999999999</v>
      </c>
      <c r="W960" s="3">
        <v>0.33100000000000002</v>
      </c>
    </row>
    <row r="961" spans="1:23" s="3" customFormat="1" x14ac:dyDescent="0.4">
      <c r="A961" s="3">
        <v>50.47</v>
      </c>
      <c r="B961" s="3">
        <v>1.1100000000000001</v>
      </c>
      <c r="C961" s="3">
        <v>15.17</v>
      </c>
      <c r="D961" s="3">
        <v>9.76</v>
      </c>
      <c r="E961" s="3">
        <v>8.4</v>
      </c>
      <c r="F961" s="3">
        <v>11.95</v>
      </c>
      <c r="G961" s="3">
        <v>2.2599999999999998</v>
      </c>
      <c r="H961" s="3">
        <v>0.1</v>
      </c>
      <c r="I961" s="3">
        <v>0.23</v>
      </c>
      <c r="J961" s="3">
        <v>1.36</v>
      </c>
      <c r="K961" s="3">
        <v>72.5</v>
      </c>
      <c r="L961" s="3">
        <v>2.7</v>
      </c>
      <c r="M961" s="3">
        <v>17.899999999999999</v>
      </c>
      <c r="N961" s="3">
        <v>2.44</v>
      </c>
      <c r="O961" s="3">
        <v>6.83</v>
      </c>
      <c r="P961" s="3">
        <v>6.39</v>
      </c>
      <c r="Q961" s="3">
        <v>2.4</v>
      </c>
      <c r="R961" s="3">
        <v>0.92800000000000005</v>
      </c>
      <c r="S961" s="3">
        <v>2.82</v>
      </c>
      <c r="T961" s="3">
        <v>1.58</v>
      </c>
      <c r="U961" s="3">
        <v>0.26900000000000002</v>
      </c>
      <c r="V961" s="3">
        <v>0.19400000000000001</v>
      </c>
      <c r="W961" s="3">
        <v>5.5E-2</v>
      </c>
    </row>
    <row r="962" spans="1:23" s="3" customFormat="1" x14ac:dyDescent="0.4">
      <c r="A962" s="3">
        <v>50.14</v>
      </c>
      <c r="B962" s="3">
        <v>1.22</v>
      </c>
      <c r="C962" s="3">
        <v>15.19</v>
      </c>
      <c r="D962" s="3">
        <v>9.7100000000000009</v>
      </c>
      <c r="E962" s="3">
        <v>7.98</v>
      </c>
      <c r="F962" s="3">
        <v>12.04</v>
      </c>
      <c r="G962" s="3">
        <v>2.38</v>
      </c>
      <c r="H962" s="3">
        <v>0.14000000000000001</v>
      </c>
      <c r="I962" s="3">
        <v>0.24</v>
      </c>
      <c r="J962" s="3">
        <v>2.15</v>
      </c>
      <c r="K962" s="3">
        <v>88.1</v>
      </c>
      <c r="L962" s="3">
        <v>4.38</v>
      </c>
      <c r="M962" s="3">
        <v>35.5</v>
      </c>
      <c r="N962" s="3">
        <v>4.05</v>
      </c>
      <c r="O962" s="3">
        <v>10.5</v>
      </c>
      <c r="P962" s="3">
        <v>8.4</v>
      </c>
      <c r="Q962" s="3">
        <v>2.89</v>
      </c>
      <c r="R962" s="3">
        <v>1.1100000000000001</v>
      </c>
      <c r="S962" s="3">
        <v>2.97</v>
      </c>
      <c r="T962" s="3">
        <v>1.85</v>
      </c>
      <c r="U962" s="3">
        <v>0.27700000000000002</v>
      </c>
      <c r="V962" s="3">
        <v>0.35099999999999998</v>
      </c>
      <c r="W962" s="3">
        <v>9.7000000000000003E-2</v>
      </c>
    </row>
    <row r="963" spans="1:23" s="3" customFormat="1" x14ac:dyDescent="0.4">
      <c r="A963" s="3">
        <v>49.81</v>
      </c>
      <c r="B963" s="3">
        <v>1.1599999999999999</v>
      </c>
      <c r="C963" s="3">
        <v>15.53</v>
      </c>
      <c r="D963" s="3">
        <v>9.34</v>
      </c>
      <c r="E963" s="3">
        <v>8.1</v>
      </c>
      <c r="F963" s="3">
        <v>12.23</v>
      </c>
      <c r="G963" s="3">
        <v>2.42</v>
      </c>
      <c r="H963" s="3">
        <v>0.16</v>
      </c>
      <c r="I963" s="3">
        <v>0.25</v>
      </c>
      <c r="J963" s="3">
        <v>2.0299999999999998</v>
      </c>
      <c r="K963" s="3">
        <v>127</v>
      </c>
      <c r="L963" s="3">
        <v>4.03</v>
      </c>
      <c r="M963" s="3">
        <v>32.9</v>
      </c>
      <c r="N963" s="3">
        <v>3.66</v>
      </c>
      <c r="O963" s="3">
        <v>9.4</v>
      </c>
      <c r="P963" s="3">
        <v>7.27</v>
      </c>
      <c r="Q963" s="3">
        <v>2.4300000000000002</v>
      </c>
      <c r="R963" s="3">
        <v>0.97599999999999998</v>
      </c>
      <c r="S963" s="3">
        <v>2.2400000000000002</v>
      </c>
      <c r="T963" s="3">
        <v>1.56</v>
      </c>
      <c r="U963" s="3">
        <v>0.27800000000000002</v>
      </c>
      <c r="V963" s="3">
        <v>0.30199999999999999</v>
      </c>
      <c r="W963" s="3">
        <v>8.7999999999999995E-2</v>
      </c>
    </row>
    <row r="964" spans="1:23" s="3" customFormat="1" x14ac:dyDescent="0.4">
      <c r="A964" s="3">
        <v>49.91</v>
      </c>
      <c r="B964" s="3">
        <v>1.29</v>
      </c>
      <c r="C964" s="3">
        <v>15</v>
      </c>
      <c r="D964" s="3">
        <v>10.14</v>
      </c>
      <c r="E964" s="3">
        <v>8.36</v>
      </c>
      <c r="F964" s="3">
        <v>11.66</v>
      </c>
      <c r="G964" s="3">
        <v>2.4700000000000002</v>
      </c>
      <c r="H964" s="3">
        <v>0.17</v>
      </c>
      <c r="I964" s="3">
        <v>0.28999999999999998</v>
      </c>
      <c r="J964" s="3">
        <v>3.6</v>
      </c>
      <c r="K964" s="3">
        <v>104</v>
      </c>
      <c r="L964" s="3">
        <v>7.25</v>
      </c>
      <c r="M964" s="3">
        <v>46.6</v>
      </c>
      <c r="N964" s="3">
        <v>5.4429999999999996</v>
      </c>
      <c r="O964" s="3">
        <v>13.1</v>
      </c>
      <c r="P964" s="3">
        <v>9.9</v>
      </c>
      <c r="Q964" s="3">
        <v>3.18</v>
      </c>
      <c r="R964" s="3">
        <v>1.17</v>
      </c>
      <c r="S964" s="3">
        <v>3.13</v>
      </c>
      <c r="T964" s="3">
        <v>2.14</v>
      </c>
      <c r="U964" s="3">
        <v>0.38200000000000001</v>
      </c>
      <c r="V964" s="3">
        <v>0.53</v>
      </c>
      <c r="W964" s="3">
        <v>0.14299999999999999</v>
      </c>
    </row>
    <row r="965" spans="1:23" s="3" customFormat="1" x14ac:dyDescent="0.4">
      <c r="A965" s="3">
        <v>49.53</v>
      </c>
      <c r="B965" s="3">
        <v>0.59</v>
      </c>
      <c r="C965" s="3">
        <v>16.68</v>
      </c>
      <c r="D965" s="3">
        <v>8.2200000000000006</v>
      </c>
      <c r="E965" s="3">
        <v>9.58</v>
      </c>
      <c r="F965" s="3">
        <v>10.86</v>
      </c>
      <c r="G965" s="3">
        <v>2.5299999999999998</v>
      </c>
      <c r="H965" s="3">
        <v>0.04</v>
      </c>
      <c r="I965" s="3">
        <v>0.16</v>
      </c>
      <c r="J965" s="3">
        <v>0.2080054233284884</v>
      </c>
      <c r="K965" s="3">
        <v>110.5526617005814</v>
      </c>
      <c r="L965" s="3">
        <v>0.47138275617732561</v>
      </c>
      <c r="M965" s="3">
        <v>3.3870456940406979</v>
      </c>
      <c r="N965" s="3">
        <v>0.63733558869912788</v>
      </c>
      <c r="O965" s="3">
        <v>2.1214716569767438</v>
      </c>
      <c r="P965" s="3">
        <v>2.57125363372093</v>
      </c>
      <c r="Q965" s="3">
        <v>1.1169585755813951</v>
      </c>
      <c r="R965" s="3">
        <v>0.62168759876453494</v>
      </c>
      <c r="S965" s="3">
        <v>1.367149800145349</v>
      </c>
      <c r="T965" s="3">
        <v>0.59708557412790697</v>
      </c>
      <c r="U965" s="3">
        <v>9.4866515261627898E-2</v>
      </c>
      <c r="V965" s="3">
        <v>3.0116651526162792E-2</v>
      </c>
      <c r="W965" s="3">
        <v>1.099716933139535E-2</v>
      </c>
    </row>
    <row r="966" spans="1:23" s="3" customFormat="1" x14ac:dyDescent="0.4">
      <c r="A966" s="3">
        <v>51.725000000000001</v>
      </c>
      <c r="B966" s="3">
        <v>1.72217</v>
      </c>
      <c r="C966" s="3">
        <v>14.398099999999999</v>
      </c>
      <c r="D966" s="3">
        <v>9.90245</v>
      </c>
      <c r="E966" s="3">
        <v>7.8498700000000001</v>
      </c>
      <c r="F966" s="3">
        <v>10.2829</v>
      </c>
      <c r="G966" s="3">
        <v>2.6333099999999998</v>
      </c>
      <c r="H966" s="3">
        <v>0.27034000000000002</v>
      </c>
      <c r="I966" s="3">
        <v>0.39049099999999998</v>
      </c>
      <c r="J966" s="3">
        <v>4.57</v>
      </c>
      <c r="K966" s="3">
        <v>126.2</v>
      </c>
      <c r="L966" s="3">
        <v>10.61</v>
      </c>
      <c r="M966" s="3">
        <v>48.98</v>
      </c>
      <c r="N966" s="3">
        <v>7.38</v>
      </c>
      <c r="O966" s="3">
        <v>18.77</v>
      </c>
      <c r="P966" s="3">
        <v>14.19</v>
      </c>
      <c r="Q966" s="3">
        <v>4.29</v>
      </c>
      <c r="R966" s="3">
        <v>1.377</v>
      </c>
      <c r="S966" s="3">
        <v>3.52</v>
      </c>
      <c r="T966" s="3">
        <v>3.16</v>
      </c>
      <c r="U966" s="3">
        <v>0.57999999999999996</v>
      </c>
      <c r="V966" s="3">
        <v>0.66900000000000004</v>
      </c>
      <c r="W966" s="3">
        <v>0.19</v>
      </c>
    </row>
    <row r="967" spans="1:23" s="3" customFormat="1" x14ac:dyDescent="0.4">
      <c r="A967" s="3">
        <v>49.94</v>
      </c>
      <c r="B967" s="3">
        <v>1</v>
      </c>
      <c r="C967" s="3">
        <v>16.47</v>
      </c>
      <c r="D967" s="3">
        <v>8.65</v>
      </c>
      <c r="E967" s="3">
        <v>8.9499999999999993</v>
      </c>
      <c r="F967" s="3">
        <v>12.18</v>
      </c>
      <c r="G967" s="3">
        <v>2.4900000000000002</v>
      </c>
      <c r="H967" s="3">
        <v>0.05</v>
      </c>
      <c r="I967" s="3">
        <v>0.22</v>
      </c>
      <c r="J967" s="3">
        <v>0.28699999999999998</v>
      </c>
      <c r="K967" s="3">
        <v>67.599999999999994</v>
      </c>
      <c r="L967" s="3">
        <v>0.46500000000000002</v>
      </c>
      <c r="M967" s="3">
        <v>2.76</v>
      </c>
      <c r="N967" s="3">
        <v>1.27</v>
      </c>
      <c r="O967" s="3">
        <v>4.9000000000000004</v>
      </c>
      <c r="P967" s="3">
        <v>6.1</v>
      </c>
      <c r="Q967" s="3">
        <v>2.4</v>
      </c>
      <c r="R967" s="3">
        <v>0.92900000000000005</v>
      </c>
      <c r="S967" s="3">
        <v>2.52</v>
      </c>
      <c r="T967" s="3">
        <v>1.68</v>
      </c>
      <c r="U967" s="3">
        <v>0.222</v>
      </c>
      <c r="V967" s="3">
        <v>3.6999999999999998E-2</v>
      </c>
      <c r="W967" s="3">
        <v>1.0999999999999999E-2</v>
      </c>
    </row>
    <row r="968" spans="1:23" s="3" customFormat="1" x14ac:dyDescent="0.4">
      <c r="A968" s="3">
        <v>49.84</v>
      </c>
      <c r="B968" s="3">
        <v>1.58</v>
      </c>
      <c r="C968" s="3">
        <v>14.6</v>
      </c>
      <c r="D968" s="3">
        <v>10.63</v>
      </c>
      <c r="E968" s="3">
        <v>6.92</v>
      </c>
      <c r="F968" s="3">
        <v>11.07</v>
      </c>
      <c r="G968" s="3">
        <v>2.89</v>
      </c>
      <c r="H968" s="3">
        <v>0.16</v>
      </c>
      <c r="I968" s="3">
        <v>0.27</v>
      </c>
      <c r="J968" s="3">
        <v>1.4</v>
      </c>
      <c r="K968" s="3">
        <v>92.1</v>
      </c>
      <c r="L968" s="3">
        <v>2.2999999999999998</v>
      </c>
      <c r="M968" s="3">
        <v>12.7</v>
      </c>
      <c r="N968" s="3">
        <v>2.79</v>
      </c>
      <c r="O968" s="3">
        <v>8.4499999999999993</v>
      </c>
      <c r="P968" s="3">
        <v>8</v>
      </c>
      <c r="Q968" s="3">
        <v>2.95</v>
      </c>
      <c r="R968" s="3">
        <v>1.05</v>
      </c>
      <c r="S968" s="3">
        <v>2.86</v>
      </c>
      <c r="T968" s="3">
        <v>2.16</v>
      </c>
      <c r="U968" s="3">
        <v>0.38</v>
      </c>
      <c r="V968" s="3">
        <v>0.16300000000000001</v>
      </c>
      <c r="W968" s="3">
        <v>5.5E-2</v>
      </c>
    </row>
    <row r="969" spans="1:23" s="3" customFormat="1" x14ac:dyDescent="0.4">
      <c r="A969" s="3">
        <v>46.17</v>
      </c>
      <c r="B969" s="3">
        <v>0.64</v>
      </c>
      <c r="C969" s="3">
        <v>17.38</v>
      </c>
      <c r="D969" s="3">
        <v>9.69</v>
      </c>
      <c r="E969" s="3">
        <v>9.34</v>
      </c>
      <c r="F969" s="3">
        <v>11.9</v>
      </c>
      <c r="G969" s="3">
        <v>2.14</v>
      </c>
      <c r="H969" s="3">
        <v>0.05</v>
      </c>
      <c r="I969" s="3">
        <v>0.18</v>
      </c>
      <c r="J969" s="3">
        <v>0.66</v>
      </c>
      <c r="K969" s="3">
        <v>99.5</v>
      </c>
      <c r="L969" s="3">
        <v>1.2</v>
      </c>
      <c r="M969" s="3">
        <v>4.9800000000000004</v>
      </c>
      <c r="N969" s="3">
        <v>1.26</v>
      </c>
      <c r="O969" s="3">
        <v>3.91</v>
      </c>
      <c r="P969" s="3">
        <v>3.75</v>
      </c>
      <c r="Q969" s="3">
        <v>1.47</v>
      </c>
      <c r="R969" s="3">
        <v>0.65700000000000003</v>
      </c>
      <c r="S969" s="3">
        <v>2.7</v>
      </c>
      <c r="T969" s="3">
        <v>0.998</v>
      </c>
      <c r="U969" s="3">
        <v>0.16200000000000001</v>
      </c>
      <c r="V969" s="3">
        <v>4.2999999999999997E-2</v>
      </c>
      <c r="W969" s="3">
        <v>1.4E-2</v>
      </c>
    </row>
    <row r="970" spans="1:23" s="3" customFormat="1" x14ac:dyDescent="0.4">
      <c r="A970" s="3">
        <v>50.130099999999999</v>
      </c>
      <c r="B970" s="3">
        <v>1.05071</v>
      </c>
      <c r="C970" s="3">
        <v>15.342499999999999</v>
      </c>
      <c r="D970" s="3">
        <v>10.131600000000001</v>
      </c>
      <c r="E970" s="3">
        <v>9.2519899999999993</v>
      </c>
      <c r="F970" s="3">
        <v>10.781499999999999</v>
      </c>
      <c r="G970" s="3">
        <v>2.40326</v>
      </c>
      <c r="H970" s="3">
        <v>9.9701200000000004E-2</v>
      </c>
      <c r="I970" s="3">
        <v>0.26919300000000002</v>
      </c>
      <c r="J970" s="3">
        <v>1.21</v>
      </c>
      <c r="K970" s="3">
        <v>110.7</v>
      </c>
      <c r="L970" s="3">
        <v>2.4209999999999998</v>
      </c>
      <c r="M970" s="3">
        <v>13.94</v>
      </c>
      <c r="N970" s="3">
        <v>2.33</v>
      </c>
      <c r="O970" s="3">
        <v>7.45</v>
      </c>
      <c r="P970" s="3">
        <v>6.82</v>
      </c>
      <c r="Q970" s="3">
        <v>2.5099999999999998</v>
      </c>
      <c r="R970" s="3">
        <v>0.97799999999999998</v>
      </c>
      <c r="S970" s="3">
        <v>2.7</v>
      </c>
      <c r="T970" s="3">
        <v>1.57</v>
      </c>
      <c r="U970" s="3">
        <v>0.28899999999999998</v>
      </c>
      <c r="V970" s="3">
        <v>0.14399999999999999</v>
      </c>
      <c r="W970" s="3">
        <v>4.3999999999999997E-2</v>
      </c>
    </row>
    <row r="971" spans="1:23" s="3" customFormat="1" x14ac:dyDescent="0.4">
      <c r="A971" s="3">
        <v>49.71</v>
      </c>
      <c r="B971" s="3">
        <v>1.2</v>
      </c>
      <c r="C971" s="3">
        <v>15.84</v>
      </c>
      <c r="D971" s="3">
        <v>8.99</v>
      </c>
      <c r="E971" s="3">
        <v>8.23</v>
      </c>
      <c r="F971" s="3">
        <v>11.82</v>
      </c>
      <c r="G971" s="3">
        <v>2.63</v>
      </c>
      <c r="H971" s="3">
        <v>0.13</v>
      </c>
      <c r="I971" s="3">
        <v>0.26</v>
      </c>
      <c r="J971" s="3">
        <v>0.92300000000000004</v>
      </c>
      <c r="K971" s="3">
        <v>117</v>
      </c>
      <c r="L971" s="3">
        <v>1.89</v>
      </c>
      <c r="M971" s="3">
        <v>10.9</v>
      </c>
      <c r="N971" s="3">
        <v>2.4</v>
      </c>
      <c r="O971" s="3">
        <v>7.47</v>
      </c>
      <c r="P971" s="3">
        <v>7.4</v>
      </c>
      <c r="Q971" s="3">
        <v>2.65</v>
      </c>
      <c r="R971" s="3">
        <v>1.02</v>
      </c>
      <c r="S971" s="3">
        <v>2.64</v>
      </c>
      <c r="T971" s="3">
        <v>1.86</v>
      </c>
      <c r="U971" s="3">
        <v>0.31</v>
      </c>
      <c r="V971" s="3">
        <v>0.11899999999999999</v>
      </c>
      <c r="W971" s="3">
        <v>0.04</v>
      </c>
    </row>
    <row r="972" spans="1:23" s="3" customFormat="1" x14ac:dyDescent="0.4">
      <c r="A972" s="3">
        <v>50.112000000000002</v>
      </c>
      <c r="B972" s="3">
        <v>1.29047</v>
      </c>
      <c r="C972" s="3">
        <v>14.286</v>
      </c>
      <c r="D972" s="3">
        <v>11.2273</v>
      </c>
      <c r="E972" s="3">
        <v>8.6848899999999993</v>
      </c>
      <c r="F972" s="3">
        <v>11.131600000000001</v>
      </c>
      <c r="G972" s="3">
        <v>2.2402799999999998</v>
      </c>
      <c r="H972" s="3">
        <v>0.119528</v>
      </c>
      <c r="I972" s="3">
        <v>0.318741</v>
      </c>
      <c r="J972" s="3">
        <v>1.53</v>
      </c>
      <c r="K972" s="3">
        <v>82.1</v>
      </c>
      <c r="L972" s="3">
        <v>2.9340000000000002</v>
      </c>
      <c r="M972" s="3">
        <v>18.66</v>
      </c>
      <c r="N972" s="3">
        <v>2.75</v>
      </c>
      <c r="O972" s="3">
        <v>8.67</v>
      </c>
      <c r="P972" s="3">
        <v>8.2899999999999991</v>
      </c>
      <c r="Q972" s="3">
        <v>3.1</v>
      </c>
      <c r="R972" s="3">
        <v>1.0860000000000001</v>
      </c>
      <c r="S972" s="3">
        <v>3.58</v>
      </c>
      <c r="T972" s="3">
        <v>1.79</v>
      </c>
      <c r="U972" s="3">
        <v>0.56499999999999995</v>
      </c>
      <c r="V972" s="3">
        <v>0.19500000000000001</v>
      </c>
      <c r="W972" s="3">
        <v>5.7000000000000002E-2</v>
      </c>
    </row>
    <row r="973" spans="1:23" s="3" customFormat="1" x14ac:dyDescent="0.4">
      <c r="A973" s="3">
        <v>50.97</v>
      </c>
      <c r="B973" s="3">
        <v>1.46</v>
      </c>
      <c r="C973" s="3">
        <v>15.13</v>
      </c>
      <c r="D973" s="3">
        <v>9.8000000000000007</v>
      </c>
      <c r="E973" s="3">
        <v>8.11</v>
      </c>
      <c r="F973" s="3">
        <v>11.48</v>
      </c>
      <c r="G973" s="3">
        <v>2.66</v>
      </c>
      <c r="H973" s="3">
        <v>0.08</v>
      </c>
      <c r="I973" s="3">
        <v>0.3</v>
      </c>
      <c r="J973" s="3">
        <v>0.6</v>
      </c>
      <c r="K973" s="3">
        <v>102.5</v>
      </c>
      <c r="L973" s="3">
        <v>1.575</v>
      </c>
      <c r="M973" s="3">
        <v>9.2899999999999991</v>
      </c>
      <c r="N973" s="3">
        <v>2.41</v>
      </c>
      <c r="O973" s="3">
        <v>8.75</v>
      </c>
      <c r="P973" s="3">
        <v>9.17</v>
      </c>
      <c r="Q973" s="3">
        <v>3.36</v>
      </c>
      <c r="R973" s="3">
        <v>1.214</v>
      </c>
      <c r="S973" s="3">
        <v>3.39</v>
      </c>
      <c r="T973" s="3">
        <v>2.5299999999999998</v>
      </c>
      <c r="U973" s="3">
        <v>0.32500000000000001</v>
      </c>
      <c r="V973" s="3">
        <v>9.8000000000000004E-2</v>
      </c>
      <c r="W973" s="3">
        <v>3.3000000000000002E-2</v>
      </c>
    </row>
    <row r="974" spans="1:23" s="3" customFormat="1" x14ac:dyDescent="0.4">
      <c r="A974" s="3">
        <v>49.926000000000002</v>
      </c>
      <c r="B974" s="3">
        <v>1.46757</v>
      </c>
      <c r="C974" s="3">
        <v>15.26</v>
      </c>
      <c r="D974" s="3">
        <v>9.9415099999999992</v>
      </c>
      <c r="E974" s="3">
        <v>8.3340399999999999</v>
      </c>
      <c r="F974" s="3">
        <v>11.170299999999999</v>
      </c>
      <c r="G974" s="3">
        <v>2.9662799999999998</v>
      </c>
      <c r="H974" s="3">
        <v>0.169766</v>
      </c>
      <c r="I974" s="3">
        <v>0.13980699999999999</v>
      </c>
      <c r="J974" s="3">
        <v>2.6</v>
      </c>
      <c r="K974" s="3">
        <v>153</v>
      </c>
      <c r="L974" s="3">
        <v>4.6189999999999998</v>
      </c>
      <c r="M974" s="3">
        <v>25.8</v>
      </c>
      <c r="N974" s="3">
        <v>4.3</v>
      </c>
      <c r="O974" s="3">
        <v>13.25</v>
      </c>
      <c r="P974" s="3">
        <v>11.36</v>
      </c>
      <c r="Q974" s="3">
        <v>3.58</v>
      </c>
      <c r="R974" s="3">
        <v>1.22</v>
      </c>
      <c r="S974" s="3">
        <v>2.93</v>
      </c>
      <c r="T974" s="3">
        <v>2.31</v>
      </c>
      <c r="U974" s="3">
        <v>0.49</v>
      </c>
      <c r="V974" s="3">
        <v>0.33100000000000002</v>
      </c>
      <c r="W974" s="3">
        <v>0.1</v>
      </c>
    </row>
    <row r="975" spans="1:23" s="3" customFormat="1" x14ac:dyDescent="0.4">
      <c r="A975" s="3">
        <v>47.694600000000001</v>
      </c>
      <c r="B975" s="3">
        <v>1.7748900000000001</v>
      </c>
      <c r="C975" s="3">
        <v>14.7851</v>
      </c>
      <c r="D975" s="3">
        <v>10.515599999999999</v>
      </c>
      <c r="E975" s="3">
        <v>7.6839199999999996</v>
      </c>
      <c r="F975" s="3">
        <v>12.0769</v>
      </c>
      <c r="G975" s="3">
        <v>2.7780200000000002</v>
      </c>
      <c r="H975" s="3">
        <v>0.87323099999999998</v>
      </c>
      <c r="I975" s="3">
        <v>0.13892299999999999</v>
      </c>
      <c r="J975" s="3">
        <v>18.318000000000001</v>
      </c>
      <c r="K975" s="3">
        <v>322.89999999999998</v>
      </c>
      <c r="L975" s="3">
        <v>24.87</v>
      </c>
      <c r="M975" s="3">
        <v>246.42</v>
      </c>
      <c r="N975" s="3">
        <v>15.17</v>
      </c>
      <c r="O975" s="3">
        <v>32.07</v>
      </c>
      <c r="P975" s="3">
        <v>17.72</v>
      </c>
      <c r="Q975" s="3">
        <v>4.4000000000000004</v>
      </c>
      <c r="R975" s="3">
        <v>1.54</v>
      </c>
      <c r="S975" s="3">
        <v>2.6</v>
      </c>
      <c r="T975" s="3">
        <v>2.75</v>
      </c>
      <c r="U975" s="3">
        <v>0.92500000000000004</v>
      </c>
      <c r="V975" s="3">
        <v>1.4870000000000001</v>
      </c>
      <c r="W975" s="3">
        <v>0.39300000000000002</v>
      </c>
    </row>
    <row r="976" spans="1:23" s="3" customFormat="1" x14ac:dyDescent="0.4">
      <c r="A976" s="3">
        <v>47.5246</v>
      </c>
      <c r="B976" s="3">
        <v>1.76552</v>
      </c>
      <c r="C976" s="3">
        <v>15.000400000000001</v>
      </c>
      <c r="D976" s="3">
        <v>10.3873</v>
      </c>
      <c r="E976" s="3">
        <v>7.6230599999999997</v>
      </c>
      <c r="F976" s="3">
        <v>12.0884</v>
      </c>
      <c r="G976" s="3">
        <v>2.82545</v>
      </c>
      <c r="H976" s="3">
        <v>0.86341500000000004</v>
      </c>
      <c r="I976" s="3">
        <v>0.23818400000000001</v>
      </c>
      <c r="J976" s="3">
        <v>19.03</v>
      </c>
      <c r="K976" s="3">
        <v>335.9</v>
      </c>
      <c r="L976" s="3">
        <v>23.85</v>
      </c>
      <c r="M976" s="3">
        <v>234.6</v>
      </c>
      <c r="N976" s="3">
        <v>14.52</v>
      </c>
      <c r="O976" s="3">
        <v>30.91</v>
      </c>
      <c r="P976" s="3">
        <v>18.46</v>
      </c>
      <c r="Q976" s="3">
        <v>4.67</v>
      </c>
      <c r="R976" s="3">
        <v>1.53</v>
      </c>
      <c r="S976" s="3">
        <v>2.57</v>
      </c>
      <c r="T976" s="3">
        <v>2.65</v>
      </c>
      <c r="U976" s="3">
        <v>1.0589999999999999</v>
      </c>
      <c r="V976" s="3">
        <v>1.5129999999999999</v>
      </c>
      <c r="W976" s="3">
        <v>0.41799999999999998</v>
      </c>
    </row>
    <row r="977" spans="1:23" s="3" customFormat="1" x14ac:dyDescent="0.4">
      <c r="A977" s="3">
        <v>51.08</v>
      </c>
      <c r="B977" s="3">
        <v>1.21</v>
      </c>
      <c r="C977" s="3">
        <v>16.09</v>
      </c>
      <c r="D977" s="3">
        <v>8.61</v>
      </c>
      <c r="E977" s="3">
        <v>8.58</v>
      </c>
      <c r="F977" s="3">
        <v>11.51</v>
      </c>
      <c r="G977" s="3">
        <v>2.87</v>
      </c>
      <c r="H977" s="3">
        <v>0.11</v>
      </c>
      <c r="I977" s="3">
        <v>0.27</v>
      </c>
      <c r="J977" s="3">
        <v>1.8</v>
      </c>
      <c r="K977" s="3">
        <v>125.6</v>
      </c>
      <c r="L977" s="3">
        <v>3.1080000000000001</v>
      </c>
      <c r="M977" s="3">
        <v>20.399999999999999</v>
      </c>
      <c r="N977" s="3">
        <v>2.96</v>
      </c>
      <c r="O977" s="3">
        <v>9.7799999999999994</v>
      </c>
      <c r="P977" s="3">
        <v>8.65</v>
      </c>
      <c r="Q977" s="3">
        <v>2.94</v>
      </c>
      <c r="R977" s="3">
        <v>1.1100000000000001</v>
      </c>
      <c r="S977" s="3">
        <v>2.79</v>
      </c>
      <c r="T977" s="3">
        <v>2.21</v>
      </c>
      <c r="U977" s="3">
        <v>0.35899999999999999</v>
      </c>
      <c r="V977" s="3">
        <v>0.17499999999999999</v>
      </c>
      <c r="W977" s="3">
        <v>0.05</v>
      </c>
    </row>
    <row r="978" spans="1:23" s="3" customFormat="1" x14ac:dyDescent="0.4">
      <c r="A978" s="3">
        <v>49.833500000000001</v>
      </c>
      <c r="B978" s="3">
        <v>1.05566</v>
      </c>
      <c r="C978" s="3">
        <v>15.404999999999999</v>
      </c>
      <c r="D978" s="3">
        <v>9.0349299999999992</v>
      </c>
      <c r="E978" s="3">
        <v>9.4203399999999995</v>
      </c>
      <c r="F978" s="3">
        <v>12.120900000000001</v>
      </c>
      <c r="G978" s="3">
        <v>2.42408</v>
      </c>
      <c r="H978" s="3">
        <v>0.11018799999999999</v>
      </c>
      <c r="I978" s="3">
        <v>8.0136700000000005E-2</v>
      </c>
      <c r="J978" s="3">
        <v>1.76</v>
      </c>
      <c r="K978" s="3">
        <v>115.3</v>
      </c>
      <c r="L978" s="3">
        <v>3.101</v>
      </c>
      <c r="M978" s="3">
        <v>18.399999999999999</v>
      </c>
      <c r="N978" s="3">
        <v>2.72</v>
      </c>
      <c r="O978" s="3">
        <v>8.81</v>
      </c>
      <c r="P978" s="3">
        <v>7.3</v>
      </c>
      <c r="Q978" s="3">
        <v>2.57</v>
      </c>
      <c r="R978" s="3">
        <v>0.96</v>
      </c>
      <c r="S978" s="3">
        <v>2.2799999999999998</v>
      </c>
      <c r="T978" s="3">
        <v>1.33</v>
      </c>
      <c r="U978" s="3">
        <v>0.35199999999999998</v>
      </c>
      <c r="V978" s="3">
        <v>0.21099999999999999</v>
      </c>
      <c r="W978" s="3">
        <v>6.5000000000000002E-2</v>
      </c>
    </row>
    <row r="979" spans="1:23" s="3" customFormat="1" x14ac:dyDescent="0.4">
      <c r="A979" s="3">
        <v>49.686799999999998</v>
      </c>
      <c r="B979" s="3">
        <v>1.2629999999999999</v>
      </c>
      <c r="C979" s="3">
        <v>16.3139</v>
      </c>
      <c r="D979" s="3">
        <v>9.6820000000000004</v>
      </c>
      <c r="E979" s="3">
        <v>7.7221200000000003</v>
      </c>
      <c r="F979" s="3">
        <v>11.339</v>
      </c>
      <c r="G979" s="3">
        <v>2.5880000000000001</v>
      </c>
      <c r="H979" s="3">
        <v>0.113</v>
      </c>
      <c r="I979" s="3">
        <v>5.5061199999999998E-2</v>
      </c>
      <c r="J979" s="3">
        <v>1.76831</v>
      </c>
      <c r="K979" s="3">
        <v>131.20099999999999</v>
      </c>
      <c r="L979" s="3">
        <v>2.94651</v>
      </c>
      <c r="M979" s="3">
        <v>17.089400000000001</v>
      </c>
      <c r="N979" s="3">
        <v>2.68222</v>
      </c>
      <c r="O979" s="3">
        <v>8.7665799999999994</v>
      </c>
      <c r="P979" s="3">
        <v>7.52285</v>
      </c>
      <c r="Q979" s="3">
        <v>2.5811600000000001</v>
      </c>
      <c r="R979" s="3">
        <v>1.07006</v>
      </c>
      <c r="S979" s="3">
        <v>2.5476299999999998</v>
      </c>
      <c r="T979" s="3">
        <v>1.7855000000000001</v>
      </c>
      <c r="U979" s="3">
        <v>0.39639200000000002</v>
      </c>
      <c r="V979" s="3">
        <v>0.15839600000000001</v>
      </c>
      <c r="W979" s="3">
        <v>5.7357999999999999E-2</v>
      </c>
    </row>
    <row r="980" spans="1:23" s="3" customFormat="1" x14ac:dyDescent="0.4">
      <c r="A980" s="3">
        <v>51.1098</v>
      </c>
      <c r="B980" s="3">
        <v>1.45</v>
      </c>
      <c r="C980" s="3">
        <v>15.8751</v>
      </c>
      <c r="D980" s="3">
        <v>9.4540000000000006</v>
      </c>
      <c r="E980" s="3">
        <v>7.8691899999999997</v>
      </c>
      <c r="F980" s="3">
        <v>11.032999999999999</v>
      </c>
      <c r="G980" s="3">
        <v>2.7669999999999999</v>
      </c>
      <c r="H980" s="3">
        <v>8.6999999999999994E-2</v>
      </c>
      <c r="I980" s="3">
        <v>0.12256499999999999</v>
      </c>
      <c r="J980" s="3">
        <v>1.07212</v>
      </c>
      <c r="K980" s="3">
        <v>127.492</v>
      </c>
      <c r="L980" s="3">
        <v>2.1951800000000001</v>
      </c>
      <c r="M980" s="3">
        <v>10.666499999999999</v>
      </c>
      <c r="N980" s="3">
        <v>2.9180000000000001</v>
      </c>
      <c r="O980" s="3">
        <v>9.9139700000000008</v>
      </c>
      <c r="P980" s="3">
        <v>8.98963</v>
      </c>
      <c r="Q980" s="3">
        <v>3.0463399999999998</v>
      </c>
      <c r="R980" s="3">
        <v>1.20255</v>
      </c>
      <c r="S980" s="3">
        <v>2.84728</v>
      </c>
      <c r="T980" s="3">
        <v>2.13924</v>
      </c>
      <c r="U980" s="3">
        <v>0.46876499999999999</v>
      </c>
      <c r="V980" s="3">
        <v>0.115398</v>
      </c>
      <c r="W980" s="3">
        <v>4.7558099999999999E-2</v>
      </c>
    </row>
    <row r="981" spans="1:23" s="3" customFormat="1" x14ac:dyDescent="0.4">
      <c r="A981" s="3">
        <v>49.9876</v>
      </c>
      <c r="B981" s="3">
        <v>1.3859999999999999</v>
      </c>
      <c r="C981" s="3">
        <v>15.7157</v>
      </c>
      <c r="D981" s="3">
        <v>9.2870000000000008</v>
      </c>
      <c r="E981" s="3">
        <v>8.07958</v>
      </c>
      <c r="F981" s="3">
        <v>11.17</v>
      </c>
      <c r="G981" s="3">
        <v>2.7240000000000002</v>
      </c>
      <c r="H981" s="3">
        <v>7.6999999999999999E-2</v>
      </c>
      <c r="I981" s="3">
        <v>9.7100699999999998E-2</v>
      </c>
      <c r="J981" s="3">
        <v>0.81000099999999997</v>
      </c>
      <c r="K981" s="3">
        <v>125.318</v>
      </c>
      <c r="L981" s="3">
        <v>1.83023</v>
      </c>
      <c r="M981" s="3">
        <v>8.4411299999999994</v>
      </c>
      <c r="N981" s="3">
        <v>2.6027200000000001</v>
      </c>
      <c r="O981" s="3">
        <v>9.2599</v>
      </c>
      <c r="P981" s="3">
        <v>8.7057900000000004</v>
      </c>
      <c r="Q981" s="3">
        <v>3.0003899999999999</v>
      </c>
      <c r="R981" s="3">
        <v>1.19401</v>
      </c>
      <c r="S981" s="3">
        <v>2.7233100000000001</v>
      </c>
      <c r="T981" s="3">
        <v>2.05192</v>
      </c>
      <c r="U981" s="3">
        <v>0.428786</v>
      </c>
      <c r="V981" s="3">
        <v>9.5200800000000002E-2</v>
      </c>
      <c r="W981" s="3">
        <v>3.8402499999999999E-2</v>
      </c>
    </row>
    <row r="982" spans="1:23" s="3" customFormat="1" x14ac:dyDescent="0.4">
      <c r="A982" s="3">
        <v>49.073900000000002</v>
      </c>
      <c r="B982" s="3">
        <v>1.2909999999999999</v>
      </c>
      <c r="C982" s="3">
        <v>16.145399999999999</v>
      </c>
      <c r="D982" s="3">
        <v>9.6270000000000007</v>
      </c>
      <c r="E982" s="3">
        <v>7.8375300000000001</v>
      </c>
      <c r="F982" s="3">
        <v>11.378</v>
      </c>
      <c r="G982" s="3">
        <v>2.645</v>
      </c>
      <c r="H982" s="3">
        <v>9.2999999999999999E-2</v>
      </c>
      <c r="I982" s="3">
        <v>6.8359699999999995E-2</v>
      </c>
      <c r="J982" s="3">
        <v>1.7403200000000001</v>
      </c>
      <c r="K982" s="3">
        <v>133.06100000000001</v>
      </c>
      <c r="L982" s="3">
        <v>3.1692100000000001</v>
      </c>
      <c r="M982" s="3">
        <v>17.625900000000001</v>
      </c>
      <c r="N982" s="3">
        <v>2.8464800000000001</v>
      </c>
      <c r="O982" s="3">
        <v>8.9876900000000006</v>
      </c>
      <c r="P982" s="3">
        <v>8.0201700000000002</v>
      </c>
      <c r="Q982" s="3">
        <v>2.7239200000000001</v>
      </c>
      <c r="R982" s="3">
        <v>1.1171800000000001</v>
      </c>
      <c r="S982" s="3">
        <v>2.71434</v>
      </c>
      <c r="T982" s="3">
        <v>1.9234899999999999</v>
      </c>
      <c r="U982" s="3">
        <v>0.408086</v>
      </c>
      <c r="V982" s="3">
        <v>0.16223699999999999</v>
      </c>
      <c r="W982" s="3">
        <v>5.4712499999999997E-2</v>
      </c>
    </row>
    <row r="983" spans="1:23" s="3" customFormat="1" x14ac:dyDescent="0.4">
      <c r="A983" s="3">
        <v>50.681699999999999</v>
      </c>
      <c r="B983" s="3">
        <v>1.6930000000000001</v>
      </c>
      <c r="C983" s="3">
        <v>15.0816</v>
      </c>
      <c r="D983" s="3">
        <v>9.8879999999999999</v>
      </c>
      <c r="E983" s="3">
        <v>7.6475600000000004</v>
      </c>
      <c r="F983" s="3">
        <v>10.602</v>
      </c>
      <c r="G983" s="3">
        <v>2.9359999999999999</v>
      </c>
      <c r="H983" s="3">
        <v>0.12</v>
      </c>
      <c r="I983" s="3">
        <v>0.114317</v>
      </c>
      <c r="J983" s="3">
        <v>2.0061900000000001</v>
      </c>
      <c r="K983" s="3">
        <v>130.03399999999999</v>
      </c>
      <c r="L983" s="3">
        <v>3.8656000000000001</v>
      </c>
      <c r="M983" s="3">
        <v>19.976199999999999</v>
      </c>
      <c r="N983" s="3">
        <v>3.9350299999999998</v>
      </c>
      <c r="O983" s="3">
        <v>12.686400000000001</v>
      </c>
      <c r="P983" s="3">
        <v>11.096500000000001</v>
      </c>
      <c r="Q983" s="3">
        <v>3.68554</v>
      </c>
      <c r="R983" s="3">
        <v>1.3934</v>
      </c>
      <c r="S983" s="3">
        <v>3.2580399999999998</v>
      </c>
      <c r="T983" s="3">
        <v>2.6086200000000002</v>
      </c>
      <c r="U983" s="3">
        <v>0.55560200000000004</v>
      </c>
      <c r="V983" s="3">
        <v>0.21357799999999999</v>
      </c>
      <c r="W983" s="3">
        <v>7.6255500000000004E-2</v>
      </c>
    </row>
    <row r="984" spans="1:23" s="3" customFormat="1" x14ac:dyDescent="0.4">
      <c r="A984" s="3">
        <v>49.415799999999997</v>
      </c>
      <c r="B984" s="3">
        <v>1.2210000000000001</v>
      </c>
      <c r="C984" s="3">
        <v>16.6479</v>
      </c>
      <c r="D984" s="3">
        <v>10.063000000000001</v>
      </c>
      <c r="E984" s="3">
        <v>8.0438299999999998</v>
      </c>
      <c r="F984" s="3">
        <v>11.18</v>
      </c>
      <c r="G984" s="3">
        <v>2.6989999999999998</v>
      </c>
      <c r="H984" s="3">
        <v>0.10199999999999999</v>
      </c>
      <c r="I984" s="3">
        <v>7.8920900000000002E-2</v>
      </c>
      <c r="J984" s="3">
        <v>1.7008099999999999</v>
      </c>
      <c r="K984" s="3">
        <v>128.03399999999999</v>
      </c>
      <c r="L984" s="3">
        <v>2.9451800000000001</v>
      </c>
      <c r="M984" s="3">
        <v>16.594899999999999</v>
      </c>
      <c r="N984" s="3">
        <v>2.5846200000000001</v>
      </c>
      <c r="O984" s="3">
        <v>8.2499300000000009</v>
      </c>
      <c r="P984" s="3">
        <v>7.2941200000000004</v>
      </c>
      <c r="Q984" s="3">
        <v>2.5091800000000002</v>
      </c>
      <c r="R984" s="3">
        <v>1.0367599999999999</v>
      </c>
      <c r="S984" s="3">
        <v>2.5899200000000002</v>
      </c>
      <c r="T984" s="3">
        <v>1.7429600000000001</v>
      </c>
      <c r="U984" s="3">
        <v>0.37567699999999998</v>
      </c>
      <c r="V984" s="3">
        <v>0.14656</v>
      </c>
      <c r="W984" s="3">
        <v>5.3871000000000002E-2</v>
      </c>
    </row>
    <row r="985" spans="1:23" s="3" customFormat="1" x14ac:dyDescent="0.4">
      <c r="A985" s="3">
        <v>50.288499999999999</v>
      </c>
      <c r="B985" s="3">
        <v>1.6579999999999999</v>
      </c>
      <c r="C985" s="3">
        <v>15.3108</v>
      </c>
      <c r="D985" s="3">
        <v>9.8490000000000002</v>
      </c>
      <c r="E985" s="3">
        <v>7.3442299999999996</v>
      </c>
      <c r="F985" s="3">
        <v>10.89</v>
      </c>
      <c r="G985" s="3">
        <v>2.8559999999999999</v>
      </c>
      <c r="H985" s="3">
        <v>0.16900000000000001</v>
      </c>
      <c r="I985" s="3">
        <v>0.116137</v>
      </c>
      <c r="J985" s="3">
        <v>2.4951400000000001</v>
      </c>
      <c r="K985" s="3">
        <v>128.84</v>
      </c>
      <c r="L985" s="3">
        <v>4.22804</v>
      </c>
      <c r="M985" s="3">
        <v>23.552299999999999</v>
      </c>
      <c r="N985" s="3">
        <v>3.9601000000000002</v>
      </c>
      <c r="O985" s="3">
        <v>12.4651</v>
      </c>
      <c r="P985" s="3">
        <v>10.563499999999999</v>
      </c>
      <c r="Q985" s="3">
        <v>3.5089100000000002</v>
      </c>
      <c r="R985" s="3">
        <v>1.3624499999999999</v>
      </c>
      <c r="S985" s="3">
        <v>3.2124799999999998</v>
      </c>
      <c r="T985" s="3">
        <v>2.50963</v>
      </c>
      <c r="U985" s="3">
        <v>0.54508100000000004</v>
      </c>
      <c r="V985" s="3">
        <v>0.23486599999999999</v>
      </c>
      <c r="W985" s="3">
        <v>7.9853099999999996E-2</v>
      </c>
    </row>
    <row r="986" spans="1:23" s="3" customFormat="1" x14ac:dyDescent="0.4">
      <c r="A986" s="3">
        <v>50.370800000000003</v>
      </c>
      <c r="B986" s="3">
        <v>1.89581</v>
      </c>
      <c r="C986" s="3">
        <v>14.1334</v>
      </c>
      <c r="D986" s="3">
        <v>11.537699999999999</v>
      </c>
      <c r="E986" s="3">
        <v>7.1133300000000004</v>
      </c>
      <c r="F986" s="3">
        <v>10.858599999999999</v>
      </c>
      <c r="G986" s="3">
        <v>3.0001199999999999</v>
      </c>
      <c r="H986" s="3">
        <v>0.22009400000000001</v>
      </c>
      <c r="I986" s="3">
        <v>0.16006799999999999</v>
      </c>
      <c r="J986" s="3">
        <v>3.63</v>
      </c>
      <c r="K986" s="3">
        <v>132.30000000000001</v>
      </c>
      <c r="L986" s="3">
        <v>6.33</v>
      </c>
      <c r="M986" s="3">
        <v>34.200000000000003</v>
      </c>
      <c r="N986" s="3">
        <v>5.71</v>
      </c>
      <c r="O986" s="3">
        <v>16.87</v>
      </c>
      <c r="P986" s="3">
        <v>14.24</v>
      </c>
      <c r="Q986" s="3">
        <v>4.62</v>
      </c>
      <c r="R986" s="3">
        <v>1.45</v>
      </c>
      <c r="S986" s="3">
        <v>3.97</v>
      </c>
      <c r="T986" s="3">
        <v>3.28</v>
      </c>
      <c r="U986" s="3">
        <v>0.64</v>
      </c>
      <c r="V986" s="3">
        <v>0.44900000000000001</v>
      </c>
      <c r="W986" s="3">
        <v>0.13300000000000001</v>
      </c>
    </row>
    <row r="987" spans="1:23" s="3" customFormat="1" x14ac:dyDescent="0.4">
      <c r="A987" s="3">
        <v>51.14</v>
      </c>
      <c r="B987" s="3">
        <v>1.63</v>
      </c>
      <c r="C987" s="3">
        <v>15.23</v>
      </c>
      <c r="D987" s="3">
        <v>9.6</v>
      </c>
      <c r="E987" s="3">
        <v>7.37</v>
      </c>
      <c r="F987" s="3">
        <v>11.25</v>
      </c>
      <c r="G987" s="3">
        <v>2.88</v>
      </c>
      <c r="H987" s="3">
        <v>0.12</v>
      </c>
      <c r="I987" s="3">
        <v>0.14000000000000001</v>
      </c>
      <c r="J987" s="3">
        <v>1.3961548179589149</v>
      </c>
      <c r="K987" s="3">
        <v>128.12889805463459</v>
      </c>
      <c r="L987" s="3">
        <v>2.892375980277309</v>
      </c>
      <c r="M987" s="3">
        <v>12.72680966687553</v>
      </c>
      <c r="N987" s="3">
        <v>3.941254759637268</v>
      </c>
      <c r="O987" s="3">
        <v>12.415261680758411</v>
      </c>
      <c r="P987" s="3">
        <v>11.707489014009379</v>
      </c>
      <c r="Q987" s="3">
        <v>3.9872895781546749</v>
      </c>
      <c r="R987" s="3">
        <v>1.396024402514966</v>
      </c>
      <c r="S987" s="3">
        <v>3.7156167857082618</v>
      </c>
      <c r="T987" s="3">
        <v>2.7837635991182612</v>
      </c>
      <c r="U987" s="3">
        <v>0.5649533272406343</v>
      </c>
      <c r="V987" s="3">
        <v>0.17250499436047889</v>
      </c>
      <c r="W987" s="3">
        <v>6.6093969187505111E-2</v>
      </c>
    </row>
    <row r="988" spans="1:23" s="3" customFormat="1" x14ac:dyDescent="0.4">
      <c r="A988" s="3">
        <v>51.11</v>
      </c>
      <c r="B988" s="3">
        <v>1.62</v>
      </c>
      <c r="C988" s="3">
        <v>15.3</v>
      </c>
      <c r="D988" s="3">
        <v>9.7899999999999991</v>
      </c>
      <c r="E988" s="3">
        <v>7.25</v>
      </c>
      <c r="F988" s="3">
        <v>11.24</v>
      </c>
      <c r="G988" s="3">
        <v>2.94</v>
      </c>
      <c r="H988" s="3">
        <v>0.11</v>
      </c>
      <c r="I988" s="3">
        <v>0.13</v>
      </c>
      <c r="J988" s="3">
        <v>1.398371386099132</v>
      </c>
      <c r="K988" s="3">
        <v>128.1003448089138</v>
      </c>
      <c r="L988" s="3">
        <v>2.8750583988524538</v>
      </c>
      <c r="M988" s="3">
        <v>12.723060942969679</v>
      </c>
      <c r="N988" s="3">
        <v>4.0167756674151471</v>
      </c>
      <c r="O988" s="3">
        <v>12.409181433898111</v>
      </c>
      <c r="P988" s="3">
        <v>11.677451649639231</v>
      </c>
      <c r="Q988" s="3">
        <v>4.0738600005312398</v>
      </c>
      <c r="R988" s="3">
        <v>1.393977907168638</v>
      </c>
      <c r="S988" s="3">
        <v>3.7696314003686919</v>
      </c>
      <c r="T988" s="3">
        <v>2.8445241256684248</v>
      </c>
      <c r="U988" s="3">
        <v>0.54185172470320297</v>
      </c>
      <c r="V988" s="3">
        <v>0.17189523983295721</v>
      </c>
      <c r="W988" s="3">
        <v>6.6572350608061062E-2</v>
      </c>
    </row>
    <row r="989" spans="1:23" s="3" customFormat="1" x14ac:dyDescent="0.4">
      <c r="A989" s="3">
        <v>50.972099999999998</v>
      </c>
      <c r="B989" s="3">
        <v>1.4941899999999999</v>
      </c>
      <c r="C989" s="3">
        <v>14.3833</v>
      </c>
      <c r="D989" s="3">
        <v>10.438000000000001</v>
      </c>
      <c r="E989" s="3">
        <v>7.8020899999999997</v>
      </c>
      <c r="F989" s="3">
        <v>10.9125</v>
      </c>
      <c r="G989" s="3">
        <v>3.0760999999999998</v>
      </c>
      <c r="H989" s="3">
        <v>0.16056500000000001</v>
      </c>
      <c r="I989" s="3">
        <v>0.14049500000000001</v>
      </c>
      <c r="J989" s="3">
        <v>2.59</v>
      </c>
      <c r="K989" s="3">
        <v>132.9</v>
      </c>
      <c r="L989" s="3">
        <v>4.8550000000000004</v>
      </c>
      <c r="M989" s="3">
        <v>31.6</v>
      </c>
      <c r="N989" s="3">
        <v>4.34</v>
      </c>
      <c r="O989" s="3">
        <v>13.05</v>
      </c>
      <c r="P989" s="3">
        <v>10.75</v>
      </c>
      <c r="Q989" s="3">
        <v>3.65</v>
      </c>
      <c r="R989" s="3">
        <v>1.34</v>
      </c>
      <c r="S989" s="3">
        <v>3.31</v>
      </c>
      <c r="T989" s="3">
        <v>2.4</v>
      </c>
      <c r="U989" s="3">
        <v>0.46200000000000002</v>
      </c>
      <c r="V989" s="3">
        <v>0.27900000000000003</v>
      </c>
      <c r="W989" s="3">
        <v>8.4000000000000005E-2</v>
      </c>
    </row>
    <row r="990" spans="1:23" s="3" customFormat="1" x14ac:dyDescent="0.4">
      <c r="A990" s="3">
        <v>49.932699999999997</v>
      </c>
      <c r="B990" s="3">
        <v>1.41781</v>
      </c>
      <c r="C990" s="3">
        <v>15.0197</v>
      </c>
      <c r="D990" s="3">
        <v>10.4521</v>
      </c>
      <c r="E990" s="3">
        <v>8.6049000000000007</v>
      </c>
      <c r="F990" s="3">
        <v>11.1485</v>
      </c>
      <c r="G990" s="3">
        <v>2.6602399999999999</v>
      </c>
      <c r="H990" s="3">
        <v>0.109734</v>
      </c>
      <c r="I990" s="3">
        <v>0.109734</v>
      </c>
      <c r="J990" s="3">
        <v>1.23</v>
      </c>
      <c r="K990" s="3">
        <v>109.6</v>
      </c>
      <c r="L990" s="3">
        <v>2.6970000000000001</v>
      </c>
      <c r="M990" s="3">
        <v>12.1</v>
      </c>
      <c r="N990" s="3">
        <v>3.07</v>
      </c>
      <c r="O990" s="3">
        <v>10.83</v>
      </c>
      <c r="P990" s="3">
        <v>10.07</v>
      </c>
      <c r="Q990" s="3">
        <v>3.42</v>
      </c>
      <c r="R990" s="3">
        <v>1.21</v>
      </c>
      <c r="S990" s="3">
        <v>3.29</v>
      </c>
      <c r="T990" s="3">
        <v>2.2999999999999998</v>
      </c>
      <c r="U990" s="3">
        <v>0.42</v>
      </c>
      <c r="V990" s="3">
        <v>0.17199999999999999</v>
      </c>
      <c r="W990" s="3">
        <v>6.4000000000000001E-2</v>
      </c>
    </row>
    <row r="991" spans="1:23" s="3" customFormat="1" x14ac:dyDescent="0.4">
      <c r="A991" s="3">
        <v>50.967799999999997</v>
      </c>
      <c r="B991" s="3">
        <v>1.6632400000000001</v>
      </c>
      <c r="C991" s="3">
        <v>14.33</v>
      </c>
      <c r="D991" s="3">
        <v>10.710699999999999</v>
      </c>
      <c r="E991" s="3">
        <v>7.4110100000000001</v>
      </c>
      <c r="F991" s="3">
        <v>10.933</v>
      </c>
      <c r="G991" s="3">
        <v>3.0669400000000002</v>
      </c>
      <c r="H991" s="3">
        <v>0.15910199999999999</v>
      </c>
      <c r="I991" s="3">
        <v>0.12927</v>
      </c>
      <c r="J991" s="3">
        <v>1.62</v>
      </c>
      <c r="K991" s="3">
        <v>122</v>
      </c>
      <c r="L991" s="3">
        <v>3.0209999999999999</v>
      </c>
      <c r="M991" s="3">
        <v>17.7</v>
      </c>
      <c r="N991" s="3">
        <v>3.59</v>
      </c>
      <c r="O991" s="3">
        <v>12.29</v>
      </c>
      <c r="P991" s="3">
        <v>11.45</v>
      </c>
      <c r="Q991" s="3">
        <v>3.94</v>
      </c>
      <c r="R991" s="3">
        <v>1.37</v>
      </c>
      <c r="S991" s="3">
        <v>3.6</v>
      </c>
      <c r="T991" s="3">
        <v>2.72</v>
      </c>
      <c r="U991" s="3">
        <v>0.50600000000000001</v>
      </c>
      <c r="V991" s="3">
        <v>0.192</v>
      </c>
      <c r="W991" s="3">
        <v>6.8000000000000005E-2</v>
      </c>
    </row>
    <row r="992" spans="1:23" s="3" customFormat="1" x14ac:dyDescent="0.4">
      <c r="A992" s="3">
        <v>51.214799999999997</v>
      </c>
      <c r="B992" s="3">
        <v>1.90682</v>
      </c>
      <c r="C992" s="3">
        <v>13.6343</v>
      </c>
      <c r="D992" s="3">
        <v>11.5349</v>
      </c>
      <c r="E992" s="3">
        <v>6.7338399999999998</v>
      </c>
      <c r="F992" s="3">
        <v>10.7254</v>
      </c>
      <c r="G992" s="3">
        <v>3.0592299999999999</v>
      </c>
      <c r="H992" s="3">
        <v>0.24027100000000001</v>
      </c>
      <c r="I992" s="3">
        <v>0.180203</v>
      </c>
      <c r="J992" s="3">
        <v>3.7</v>
      </c>
      <c r="K992" s="3">
        <v>136.4</v>
      </c>
      <c r="L992" s="3">
        <v>6.89</v>
      </c>
      <c r="M992" s="3">
        <v>37.200000000000003</v>
      </c>
      <c r="N992" s="3">
        <v>6.08</v>
      </c>
      <c r="O992" s="3">
        <v>17.14</v>
      </c>
      <c r="P992" s="3">
        <v>13.87</v>
      </c>
      <c r="Q992" s="3">
        <v>4.53</v>
      </c>
      <c r="R992" s="3">
        <v>1.5</v>
      </c>
      <c r="S992" s="3">
        <v>3.97</v>
      </c>
      <c r="T992" s="3">
        <v>3.15</v>
      </c>
      <c r="U992" s="3">
        <v>0.63400000000000001</v>
      </c>
      <c r="V992" s="3">
        <v>0.46600000000000003</v>
      </c>
      <c r="W992" s="3">
        <v>0.151</v>
      </c>
    </row>
    <row r="993" spans="1:23" s="3" customFormat="1" x14ac:dyDescent="0.4">
      <c r="A993" s="3">
        <v>51.16</v>
      </c>
      <c r="B993" s="3">
        <v>1.52</v>
      </c>
      <c r="C993" s="3">
        <v>15.79</v>
      </c>
      <c r="D993" s="3">
        <v>9.0500000000000007</v>
      </c>
      <c r="E993" s="3">
        <v>7.64</v>
      </c>
      <c r="F993" s="3">
        <v>11.1</v>
      </c>
      <c r="G993" s="3">
        <v>2.83</v>
      </c>
      <c r="H993" s="3">
        <v>0.16</v>
      </c>
      <c r="I993" s="3">
        <v>0.15</v>
      </c>
      <c r="J993" s="3">
        <v>3.7656235460643539</v>
      </c>
      <c r="K993" s="3">
        <v>141.1374215104257</v>
      </c>
      <c r="L993" s="3">
        <v>6.3386111214804499</v>
      </c>
      <c r="M993" s="3">
        <v>38.494920931299099</v>
      </c>
      <c r="N993" s="3">
        <v>5.5679030679293282</v>
      </c>
      <c r="O993" s="3">
        <v>14.419937810608451</v>
      </c>
      <c r="P993" s="3">
        <v>11.685170496291491</v>
      </c>
      <c r="Q993" s="3">
        <v>3.6634495921467098</v>
      </c>
      <c r="R993" s="3">
        <v>1.2918837991806871</v>
      </c>
      <c r="S993" s="3">
        <v>3.24552497327275</v>
      </c>
      <c r="T993" s="3">
        <v>2.5671289962118702</v>
      </c>
      <c r="U993" s="3">
        <v>0.5972114440566304</v>
      </c>
      <c r="V993" s="3">
        <v>0.41931091471398629</v>
      </c>
      <c r="W993" s="3">
        <v>0.136940581018765</v>
      </c>
    </row>
    <row r="994" spans="1:23" s="3" customFormat="1" x14ac:dyDescent="0.4">
      <c r="A994" s="3">
        <v>51.069499999999998</v>
      </c>
      <c r="B994" s="3">
        <v>1.7633799999999999</v>
      </c>
      <c r="C994" s="3">
        <v>14.1585</v>
      </c>
      <c r="D994" s="3">
        <v>10.881600000000001</v>
      </c>
      <c r="E994" s="3">
        <v>7.0376500000000002</v>
      </c>
      <c r="F994" s="3">
        <v>10.778700000000001</v>
      </c>
      <c r="G994" s="3">
        <v>3.24533</v>
      </c>
      <c r="H994" s="3">
        <v>0.21807000000000001</v>
      </c>
      <c r="I994" s="3">
        <v>0.12886</v>
      </c>
      <c r="J994" s="3">
        <v>2.34</v>
      </c>
      <c r="K994" s="3">
        <v>148.9</v>
      </c>
      <c r="L994" s="3">
        <v>4.5250000000000004</v>
      </c>
      <c r="M994" s="3">
        <v>19.899999999999999</v>
      </c>
      <c r="N994" s="3">
        <v>4.6100000000000003</v>
      </c>
      <c r="O994" s="3">
        <v>14.37</v>
      </c>
      <c r="P994" s="3">
        <v>12.52</v>
      </c>
      <c r="Q994" s="3">
        <v>4.1900000000000004</v>
      </c>
      <c r="R994" s="3">
        <v>1.4</v>
      </c>
      <c r="S994" s="3">
        <v>3.65</v>
      </c>
      <c r="T994" s="3">
        <v>3.03</v>
      </c>
      <c r="U994" s="3">
        <v>0.62</v>
      </c>
      <c r="V994" s="3">
        <v>0.35499999999999998</v>
      </c>
      <c r="W994" s="3">
        <v>0.13900000000000001</v>
      </c>
    </row>
    <row r="995" spans="1:23" s="3" customFormat="1" x14ac:dyDescent="0.4">
      <c r="A995" s="3">
        <v>51.41</v>
      </c>
      <c r="B995" s="3">
        <v>1.32</v>
      </c>
      <c r="C995" s="3">
        <v>15.54</v>
      </c>
      <c r="D995" s="3">
        <v>8.5</v>
      </c>
      <c r="E995" s="3">
        <v>7.52</v>
      </c>
      <c r="F995" s="3">
        <v>11.23</v>
      </c>
      <c r="G995" s="3">
        <v>2.93</v>
      </c>
      <c r="H995" s="3">
        <v>0.15</v>
      </c>
      <c r="I995" s="3">
        <v>0.09</v>
      </c>
      <c r="J995" s="3">
        <v>10.8</v>
      </c>
      <c r="K995" s="3">
        <v>191</v>
      </c>
      <c r="L995" s="3">
        <v>15</v>
      </c>
      <c r="M995" s="3">
        <v>100</v>
      </c>
      <c r="N995" s="3">
        <v>11</v>
      </c>
      <c r="O995" s="3">
        <v>27.42</v>
      </c>
      <c r="P995" s="3">
        <v>17</v>
      </c>
      <c r="Q995" s="3">
        <v>4.5</v>
      </c>
      <c r="R995" s="3">
        <v>1.6</v>
      </c>
      <c r="S995" s="3">
        <v>3.4</v>
      </c>
      <c r="T995" s="3">
        <v>3.5</v>
      </c>
      <c r="U995" s="3">
        <v>1.1299999999999999</v>
      </c>
      <c r="V995" s="3">
        <v>1.05</v>
      </c>
      <c r="W995" s="3">
        <v>0.37</v>
      </c>
    </row>
    <row r="996" spans="1:23" s="3" customFormat="1" x14ac:dyDescent="0.4">
      <c r="A996" s="3">
        <v>53.21</v>
      </c>
      <c r="B996" s="3">
        <v>1.63</v>
      </c>
      <c r="C996" s="3">
        <v>16.079999999999998</v>
      </c>
      <c r="D996" s="3">
        <v>8.7899999999999991</v>
      </c>
      <c r="E996" s="3">
        <v>6.43</v>
      </c>
      <c r="F996" s="3">
        <v>9.36</v>
      </c>
      <c r="G996" s="3">
        <v>2.82</v>
      </c>
      <c r="H996" s="3">
        <v>0.44</v>
      </c>
      <c r="I996" s="3">
        <v>0.25</v>
      </c>
      <c r="J996" s="3">
        <v>2.9</v>
      </c>
      <c r="K996" s="3">
        <v>133</v>
      </c>
      <c r="L996" s="3">
        <v>5.2</v>
      </c>
      <c r="M996" s="3">
        <v>29</v>
      </c>
      <c r="N996" s="3">
        <v>4.7</v>
      </c>
      <c r="O996" s="3">
        <v>13.35</v>
      </c>
      <c r="P996" s="3">
        <v>10</v>
      </c>
      <c r="Q996" s="3">
        <v>3.3</v>
      </c>
      <c r="R996" s="3">
        <v>1.2</v>
      </c>
      <c r="S996" s="3">
        <v>3</v>
      </c>
      <c r="T996" s="3">
        <v>2.4</v>
      </c>
      <c r="U996" s="3">
        <v>0.6</v>
      </c>
      <c r="V996" s="3">
        <v>0.35</v>
      </c>
      <c r="W996" s="3">
        <v>0.12</v>
      </c>
    </row>
    <row r="997" spans="1:23" s="3" customFormat="1" x14ac:dyDescent="0.4">
      <c r="A997" s="3">
        <v>48.972900000000003</v>
      </c>
      <c r="B997" s="3">
        <v>1.94208</v>
      </c>
      <c r="C997" s="3">
        <v>15.362399999999999</v>
      </c>
      <c r="D997" s="3">
        <v>9.3662299999999998</v>
      </c>
      <c r="E997" s="3">
        <v>6.8918600000000003</v>
      </c>
      <c r="F997" s="3">
        <v>11.1478</v>
      </c>
      <c r="G997" s="3">
        <v>3.2021199999999999</v>
      </c>
      <c r="H997" s="3">
        <v>0.96971200000000002</v>
      </c>
      <c r="I997" s="3">
        <v>0.33643099999999998</v>
      </c>
      <c r="J997" s="3">
        <v>16.77</v>
      </c>
      <c r="K997" s="3">
        <v>400</v>
      </c>
      <c r="L997" s="3">
        <v>29.71</v>
      </c>
      <c r="M997" s="3">
        <v>193</v>
      </c>
      <c r="N997" s="3">
        <v>18.46</v>
      </c>
      <c r="O997" s="3">
        <v>38.53</v>
      </c>
      <c r="P997" s="3">
        <v>20.82</v>
      </c>
      <c r="Q997" s="3">
        <v>4.76</v>
      </c>
      <c r="R997" s="3">
        <v>1.55</v>
      </c>
      <c r="S997" s="3">
        <v>1.83</v>
      </c>
      <c r="T997" s="3">
        <v>3.17</v>
      </c>
      <c r="U997" s="3">
        <v>1.3220000000000001</v>
      </c>
      <c r="V997" s="3">
        <v>2.0939999999999999</v>
      </c>
      <c r="W997" s="3">
        <v>0.61599999999999999</v>
      </c>
    </row>
    <row r="998" spans="1:23" s="3" customFormat="1" x14ac:dyDescent="0.4">
      <c r="A998" s="3">
        <v>47.665300000000002</v>
      </c>
      <c r="B998" s="3">
        <v>2.4700000000000002</v>
      </c>
      <c r="C998" s="3">
        <v>14.129899999999999</v>
      </c>
      <c r="D998" s="3">
        <v>10.127000000000001</v>
      </c>
      <c r="E998" s="3">
        <v>8.0673200000000005</v>
      </c>
      <c r="F998" s="3">
        <v>11.686</v>
      </c>
      <c r="G998" s="3">
        <v>2.94</v>
      </c>
      <c r="H998" s="3">
        <v>0.754</v>
      </c>
      <c r="I998" s="3">
        <v>0.42681999999999998</v>
      </c>
      <c r="J998" s="3">
        <v>20.470400000000001</v>
      </c>
      <c r="K998" s="3">
        <v>397.01100000000002</v>
      </c>
      <c r="L998" s="3">
        <v>35.499499999999998</v>
      </c>
      <c r="M998" s="3">
        <v>243.75899999999999</v>
      </c>
      <c r="N998" s="3">
        <v>20.361000000000001</v>
      </c>
      <c r="O998" s="3">
        <v>50.042400000000001</v>
      </c>
      <c r="P998" s="3">
        <v>29.093599999999999</v>
      </c>
      <c r="Q998" s="3">
        <v>6.61843</v>
      </c>
      <c r="R998" s="3">
        <v>2.19964</v>
      </c>
      <c r="S998" s="3">
        <v>2.5744899999999999</v>
      </c>
      <c r="T998" s="3">
        <v>4.3243499999999999</v>
      </c>
      <c r="U998" s="3">
        <v>1.2866299999999999</v>
      </c>
      <c r="V998" s="3">
        <v>1.84168</v>
      </c>
      <c r="W998" s="3">
        <v>0.59222699999999995</v>
      </c>
    </row>
    <row r="999" spans="1:23" s="3" customFormat="1" x14ac:dyDescent="0.4">
      <c r="A999" s="3">
        <v>52.339700000000001</v>
      </c>
      <c r="B999" s="3">
        <v>1.7430000000000001</v>
      </c>
      <c r="C999" s="3">
        <v>15.4557</v>
      </c>
      <c r="D999" s="3">
        <v>9.3179999999999996</v>
      </c>
      <c r="E999" s="3">
        <v>6.3607100000000001</v>
      </c>
      <c r="F999" s="3">
        <v>9.3230000000000004</v>
      </c>
      <c r="G999" s="3">
        <v>3.4670000000000001</v>
      </c>
      <c r="H999" s="3">
        <v>0.36399999999999999</v>
      </c>
      <c r="I999" s="3">
        <v>0.26032</v>
      </c>
      <c r="J999" s="3">
        <v>7.8284500000000001</v>
      </c>
      <c r="K999" s="3">
        <v>175.803</v>
      </c>
      <c r="L999" s="3">
        <v>11.5443</v>
      </c>
      <c r="M999" s="3">
        <v>70.947900000000004</v>
      </c>
      <c r="N999" s="3">
        <v>8.1452899999999993</v>
      </c>
      <c r="O999" s="3">
        <v>20.957000000000001</v>
      </c>
      <c r="P999" s="3">
        <v>14.153499999999999</v>
      </c>
      <c r="Q999" s="3">
        <v>4.2562499999999996</v>
      </c>
      <c r="R999" s="3">
        <v>1.4550799999999999</v>
      </c>
      <c r="S999" s="3">
        <v>3.0998199999999998</v>
      </c>
      <c r="T999" s="3">
        <v>3.0676000000000001</v>
      </c>
      <c r="U999" s="3">
        <v>0.97594099999999995</v>
      </c>
      <c r="V999" s="3">
        <v>0.785161</v>
      </c>
      <c r="W999" s="3">
        <v>0.25782899999999997</v>
      </c>
    </row>
    <row r="1000" spans="1:23" s="3" customFormat="1" x14ac:dyDescent="0.4">
      <c r="A1000" s="3">
        <v>53.909500000000001</v>
      </c>
      <c r="B1000" s="3">
        <v>1.74</v>
      </c>
      <c r="C1000" s="3">
        <v>15.793900000000001</v>
      </c>
      <c r="D1000" s="3">
        <v>9.3059999999999992</v>
      </c>
      <c r="E1000" s="3">
        <v>5.6509</v>
      </c>
      <c r="F1000" s="3">
        <v>8.9030000000000005</v>
      </c>
      <c r="G1000" s="3">
        <v>2.6659999999999999</v>
      </c>
      <c r="H1000" s="3">
        <v>0.46</v>
      </c>
      <c r="I1000" s="3">
        <v>0.265874</v>
      </c>
      <c r="J1000" s="3">
        <v>11.0174</v>
      </c>
      <c r="K1000" s="3">
        <v>208.76499999999999</v>
      </c>
      <c r="L1000" s="3">
        <v>15.8904</v>
      </c>
      <c r="M1000" s="3">
        <v>101.77500000000001</v>
      </c>
      <c r="N1000" s="3">
        <v>10.9238</v>
      </c>
      <c r="O1000" s="3">
        <v>27.2867</v>
      </c>
      <c r="P1000" s="3">
        <v>16.868099999999998</v>
      </c>
      <c r="Q1000" s="3">
        <v>4.5538299999999996</v>
      </c>
      <c r="R1000" s="3">
        <v>1.61059</v>
      </c>
      <c r="S1000" s="3">
        <v>3.1490999999999998</v>
      </c>
      <c r="T1000" s="3">
        <v>3.3943599999999998</v>
      </c>
      <c r="U1000" s="3">
        <v>1.2636499999999999</v>
      </c>
      <c r="V1000" s="3">
        <v>1.07578</v>
      </c>
      <c r="W1000" s="3">
        <v>0.36013200000000001</v>
      </c>
    </row>
    <row r="1001" spans="1:23" s="3" customFormat="1" x14ac:dyDescent="0.4">
      <c r="A1001" s="3">
        <v>49.914700000000003</v>
      </c>
      <c r="B1001" s="3">
        <v>1.6830000000000001</v>
      </c>
      <c r="C1001" s="3">
        <v>15.451599999999999</v>
      </c>
      <c r="D1001" s="3">
        <v>10.284000000000001</v>
      </c>
      <c r="E1001" s="3">
        <v>6.758</v>
      </c>
      <c r="F1001" s="3">
        <v>10.997999999999999</v>
      </c>
      <c r="G1001" s="3">
        <v>2.9369999999999998</v>
      </c>
      <c r="H1001" s="3">
        <v>0.14299999999999999</v>
      </c>
      <c r="I1001" s="3">
        <v>0.11819399999999999</v>
      </c>
      <c r="J1001" s="3">
        <v>2.3788900000000002</v>
      </c>
      <c r="K1001" s="3">
        <v>143.50899999999999</v>
      </c>
      <c r="L1001" s="3">
        <v>5.1727699999999999</v>
      </c>
      <c r="M1001" s="3">
        <v>22.719799999999999</v>
      </c>
      <c r="N1001" s="3">
        <v>4.3292700000000002</v>
      </c>
      <c r="O1001" s="3">
        <v>13.787000000000001</v>
      </c>
      <c r="P1001" s="3">
        <v>11.5639</v>
      </c>
      <c r="Q1001" s="3">
        <v>3.8283100000000001</v>
      </c>
      <c r="R1001" s="3">
        <v>1.4512700000000001</v>
      </c>
      <c r="S1001" s="3">
        <v>3.31582</v>
      </c>
      <c r="T1001" s="3">
        <v>2.6856100000000001</v>
      </c>
      <c r="U1001" s="3">
        <v>0.60258400000000001</v>
      </c>
      <c r="V1001" s="3">
        <v>0.26247700000000002</v>
      </c>
      <c r="W1001" s="3">
        <v>8.7868000000000002E-2</v>
      </c>
    </row>
    <row r="1002" spans="1:23" s="3" customFormat="1" x14ac:dyDescent="0.4">
      <c r="A1002" s="3">
        <v>54.335500000000003</v>
      </c>
      <c r="B1002" s="3">
        <v>0.98199999999999998</v>
      </c>
      <c r="C1002" s="3">
        <v>15.7744</v>
      </c>
      <c r="D1002" s="3">
        <v>8.1859999999999999</v>
      </c>
      <c r="E1002" s="3">
        <v>7.80037</v>
      </c>
      <c r="F1002" s="3">
        <v>8.7590000000000003</v>
      </c>
      <c r="G1002" s="3">
        <v>2.5659399999999999</v>
      </c>
      <c r="H1002" s="3">
        <v>7.0999999999999994E-2</v>
      </c>
      <c r="I1002" s="3">
        <v>4.1464000000000001E-2</v>
      </c>
      <c r="J1002" s="3">
        <v>2.2089799999999999</v>
      </c>
      <c r="K1002" s="3">
        <v>183.56700000000001</v>
      </c>
      <c r="L1002" s="3">
        <v>3.2051699999999999</v>
      </c>
      <c r="M1002" s="3">
        <v>21.575800000000001</v>
      </c>
      <c r="N1002" s="3">
        <v>2.91744</v>
      </c>
      <c r="O1002" s="3">
        <v>7.2888900000000003</v>
      </c>
      <c r="P1002" s="3">
        <v>5.5673399999999997</v>
      </c>
      <c r="Q1002" s="3">
        <v>1.8139400000000001</v>
      </c>
      <c r="R1002" s="3">
        <v>0.80625400000000003</v>
      </c>
      <c r="S1002" s="3">
        <v>1.2195</v>
      </c>
      <c r="T1002" s="3">
        <v>1.29759</v>
      </c>
      <c r="U1002" s="3">
        <v>0.33045000000000002</v>
      </c>
      <c r="V1002" s="3">
        <v>0.23555499999999999</v>
      </c>
      <c r="W1002" s="3">
        <v>7.2795399999999996E-2</v>
      </c>
    </row>
    <row r="1003" spans="1:23" s="3" customFormat="1" x14ac:dyDescent="0.4">
      <c r="A1003" s="3">
        <v>45.15</v>
      </c>
      <c r="B1003" s="3">
        <v>3.18</v>
      </c>
      <c r="C1003" s="3">
        <v>15.11</v>
      </c>
      <c r="D1003" s="3">
        <v>9.1999999999999993</v>
      </c>
      <c r="E1003" s="3">
        <v>7.5</v>
      </c>
      <c r="F1003" s="3">
        <v>12.34</v>
      </c>
      <c r="G1003" s="3">
        <v>3.04</v>
      </c>
      <c r="H1003" s="3">
        <v>1.86</v>
      </c>
      <c r="I1003" s="3">
        <v>0.86</v>
      </c>
      <c r="J1003" s="3">
        <v>42.9</v>
      </c>
      <c r="K1003" s="3">
        <v>854</v>
      </c>
      <c r="L1003" s="3">
        <v>79.599999999999994</v>
      </c>
      <c r="M1003" s="3">
        <v>561</v>
      </c>
      <c r="N1003" s="3">
        <v>55</v>
      </c>
      <c r="O1003" s="3">
        <v>116.16</v>
      </c>
      <c r="P1003" s="3">
        <v>53</v>
      </c>
      <c r="Q1003" s="3">
        <v>9.5</v>
      </c>
      <c r="R1003" s="3">
        <v>3.1</v>
      </c>
      <c r="S1003" s="3">
        <v>1.7</v>
      </c>
      <c r="T1003" s="3">
        <v>6.6</v>
      </c>
      <c r="U1003" s="3">
        <v>3.92</v>
      </c>
      <c r="V1003" s="3">
        <v>5.66</v>
      </c>
      <c r="W1003" s="3">
        <v>1.87</v>
      </c>
    </row>
    <row r="1004" spans="1:23" s="3" customFormat="1" x14ac:dyDescent="0.4">
      <c r="A1004" s="3">
        <v>52.758600000000001</v>
      </c>
      <c r="B1004" s="3">
        <v>1.8380000000000001</v>
      </c>
      <c r="C1004" s="3">
        <v>15.714700000000001</v>
      </c>
      <c r="D1004" s="3">
        <v>9.0609999999999999</v>
      </c>
      <c r="E1004" s="3">
        <v>5.7275</v>
      </c>
      <c r="F1004" s="3">
        <v>8.6470000000000002</v>
      </c>
      <c r="G1004" s="3">
        <v>3.8</v>
      </c>
      <c r="H1004" s="3">
        <v>0.502</v>
      </c>
      <c r="I1004" s="3">
        <v>0.25947799999999999</v>
      </c>
      <c r="J1004" s="3">
        <v>10.15</v>
      </c>
      <c r="K1004" s="3">
        <v>201.024</v>
      </c>
      <c r="L1004" s="3">
        <v>14.587400000000001</v>
      </c>
      <c r="M1004" s="3">
        <v>94.391599999999997</v>
      </c>
      <c r="N1004" s="3">
        <v>10.1953</v>
      </c>
      <c r="O1004" s="3">
        <v>25.4437</v>
      </c>
      <c r="P1004" s="3">
        <v>15.753500000000001</v>
      </c>
      <c r="Q1004" s="3">
        <v>4.34673</v>
      </c>
      <c r="R1004" s="3">
        <v>1.5323199999999999</v>
      </c>
      <c r="S1004" s="3">
        <v>2.9984799999999998</v>
      </c>
      <c r="T1004" s="3">
        <v>3.2492800000000002</v>
      </c>
      <c r="U1004" s="3">
        <v>1.1851</v>
      </c>
      <c r="V1004" s="3">
        <v>1.0051300000000001</v>
      </c>
      <c r="W1004" s="3">
        <v>0.33457799999999999</v>
      </c>
    </row>
    <row r="1005" spans="1:23" s="3" customFormat="1" x14ac:dyDescent="0.4">
      <c r="A1005" s="3">
        <v>48.23</v>
      </c>
      <c r="B1005" s="3">
        <v>2.44</v>
      </c>
      <c r="C1005" s="3">
        <v>15.590400000000001</v>
      </c>
      <c r="D1005" s="3">
        <v>9.83</v>
      </c>
      <c r="E1005" s="3">
        <v>7.1920599999999997</v>
      </c>
      <c r="F1005" s="3">
        <v>10.785</v>
      </c>
      <c r="G1005" s="3">
        <v>2.5640000000000001</v>
      </c>
      <c r="H1005" s="3">
        <v>1.196</v>
      </c>
      <c r="I1005" s="3">
        <v>0.49302499999999999</v>
      </c>
      <c r="J1005" s="3">
        <v>26.673400000000001</v>
      </c>
      <c r="K1005" s="3">
        <v>551.05499999999995</v>
      </c>
      <c r="L1005" s="3">
        <v>45.997799999999998</v>
      </c>
      <c r="M1005" s="3">
        <v>301.20299999999997</v>
      </c>
      <c r="N1005" s="3">
        <v>29.2547</v>
      </c>
      <c r="O1005" s="3">
        <v>62.616900000000001</v>
      </c>
      <c r="P1005" s="3">
        <v>29.997599999999998</v>
      </c>
      <c r="Q1005" s="3">
        <v>6.2019000000000002</v>
      </c>
      <c r="R1005" s="3">
        <v>2.0999699999999999</v>
      </c>
      <c r="S1005" s="3">
        <v>1.5583199999999999</v>
      </c>
      <c r="T1005" s="3">
        <v>4.1405599999999998</v>
      </c>
      <c r="U1005" s="3">
        <v>2.03125</v>
      </c>
      <c r="V1005" s="3">
        <v>3.0907800000000001</v>
      </c>
      <c r="W1005" s="3">
        <v>1.0082599999999999</v>
      </c>
    </row>
    <row r="1006" spans="1:23" s="3" customFormat="1" x14ac:dyDescent="0.4">
      <c r="A1006" s="3">
        <v>51.9619</v>
      </c>
      <c r="B1006" s="3">
        <v>1.3080000000000001</v>
      </c>
      <c r="C1006" s="3">
        <v>16.503</v>
      </c>
      <c r="D1006" s="3">
        <v>7.83</v>
      </c>
      <c r="E1006" s="3">
        <v>7.3421900000000004</v>
      </c>
      <c r="F1006" s="3">
        <v>10.816000000000001</v>
      </c>
      <c r="G1006" s="3">
        <v>2.89</v>
      </c>
      <c r="H1006" s="3">
        <v>0.32400000000000001</v>
      </c>
      <c r="I1006" s="3">
        <v>0.220468</v>
      </c>
      <c r="J1006" s="3">
        <v>7.3585900000000004</v>
      </c>
      <c r="K1006" s="3">
        <v>173.465</v>
      </c>
      <c r="L1006" s="3">
        <v>11.071099999999999</v>
      </c>
      <c r="M1006" s="3">
        <v>71.863699999999994</v>
      </c>
      <c r="N1006" s="3">
        <v>7.4778200000000004</v>
      </c>
      <c r="O1006" s="3">
        <v>18.208100000000002</v>
      </c>
      <c r="P1006" s="3">
        <v>11.273400000000001</v>
      </c>
      <c r="Q1006" s="3">
        <v>3.1410100000000001</v>
      </c>
      <c r="R1006" s="3">
        <v>1.16028</v>
      </c>
      <c r="S1006" s="3">
        <v>2.39141</v>
      </c>
      <c r="T1006" s="3">
        <v>2.2620900000000002</v>
      </c>
      <c r="U1006" s="3">
        <v>0.75789300000000004</v>
      </c>
      <c r="V1006" s="3">
        <v>0.74555300000000002</v>
      </c>
      <c r="W1006" s="3">
        <v>0.26207000000000003</v>
      </c>
    </row>
    <row r="1007" spans="1:23" s="3" customFormat="1" x14ac:dyDescent="0.4">
      <c r="A1007" s="3">
        <v>51.463000000000001</v>
      </c>
      <c r="B1007" s="3">
        <v>1.3660000000000001</v>
      </c>
      <c r="C1007" s="3">
        <v>15.835000000000001</v>
      </c>
      <c r="D1007" s="3">
        <v>8.3789999999999996</v>
      </c>
      <c r="E1007" s="3">
        <v>7.4912999999999998</v>
      </c>
      <c r="F1007" s="3">
        <v>11.180999999999999</v>
      </c>
      <c r="G1007" s="3">
        <v>2.8330000000000002</v>
      </c>
      <c r="H1007" s="3">
        <v>0.28999999999999998</v>
      </c>
      <c r="I1007" s="3">
        <v>0.14990300000000001</v>
      </c>
      <c r="J1007" s="3">
        <v>6.1617499999999996</v>
      </c>
      <c r="K1007" s="3">
        <v>175.19200000000001</v>
      </c>
      <c r="L1007" s="3">
        <v>9.4832000000000001</v>
      </c>
      <c r="M1007" s="3">
        <v>61.858800000000002</v>
      </c>
      <c r="N1007" s="3">
        <v>6.6411699999999998</v>
      </c>
      <c r="O1007" s="3">
        <v>16.744599999999998</v>
      </c>
      <c r="P1007" s="3">
        <v>10.7736</v>
      </c>
      <c r="Q1007" s="3">
        <v>3.1362299999999999</v>
      </c>
      <c r="R1007" s="3">
        <v>1.2061299999999999</v>
      </c>
      <c r="S1007" s="3">
        <v>2.4615</v>
      </c>
      <c r="T1007" s="3">
        <v>2.1459100000000002</v>
      </c>
      <c r="U1007" s="3">
        <v>0.68722099999999997</v>
      </c>
      <c r="V1007" s="3">
        <v>0.609537</v>
      </c>
      <c r="W1007" s="3">
        <v>0.21077799999999999</v>
      </c>
    </row>
    <row r="1008" spans="1:23" s="3" customFormat="1" x14ac:dyDescent="0.4">
      <c r="A1008" s="3">
        <v>51.322299999999998</v>
      </c>
      <c r="B1008" s="3">
        <v>1.3129999999999999</v>
      </c>
      <c r="C1008" s="3">
        <v>16.671600000000002</v>
      </c>
      <c r="D1008" s="3">
        <v>8.1319999999999997</v>
      </c>
      <c r="E1008" s="3">
        <v>7.3003200000000001</v>
      </c>
      <c r="F1008" s="3">
        <v>10.52</v>
      </c>
      <c r="G1008" s="3">
        <v>3.2029999999999998</v>
      </c>
      <c r="H1008" s="3">
        <v>0.33400000000000002</v>
      </c>
      <c r="I1008" s="3">
        <v>0.15879099999999999</v>
      </c>
      <c r="J1008" s="3">
        <v>8.1122200000000007</v>
      </c>
      <c r="K1008" s="3">
        <v>184.232</v>
      </c>
      <c r="L1008" s="3">
        <v>10.7737</v>
      </c>
      <c r="M1008" s="3">
        <v>77.590800000000002</v>
      </c>
      <c r="N1008" s="3">
        <v>7.3633699999999997</v>
      </c>
      <c r="O1008" s="3">
        <v>18.083400000000001</v>
      </c>
      <c r="P1008" s="3">
        <v>11.036</v>
      </c>
      <c r="Q1008" s="3">
        <v>3.17726</v>
      </c>
      <c r="R1008" s="3">
        <v>1.13612</v>
      </c>
      <c r="S1008" s="3">
        <v>2.5110199999999998</v>
      </c>
      <c r="T1008" s="3">
        <v>2.28579</v>
      </c>
      <c r="U1008" s="3">
        <v>0.80832599999999999</v>
      </c>
      <c r="V1008" s="3">
        <v>0.74287899999999996</v>
      </c>
      <c r="W1008" s="3">
        <v>0.247948</v>
      </c>
    </row>
    <row r="1009" spans="1:23" s="3" customFormat="1" x14ac:dyDescent="0.4">
      <c r="A1009" s="3">
        <v>47.711500000000001</v>
      </c>
      <c r="B1009" s="3">
        <v>2.4649999999999999</v>
      </c>
      <c r="C1009" s="3">
        <v>14.4732</v>
      </c>
      <c r="D1009" s="3">
        <v>9.8740000000000006</v>
      </c>
      <c r="E1009" s="3">
        <v>7.4616800000000003</v>
      </c>
      <c r="F1009" s="3">
        <v>10.757999999999999</v>
      </c>
      <c r="G1009" s="3">
        <v>3.1880000000000002</v>
      </c>
      <c r="H1009" s="3">
        <v>1.153</v>
      </c>
      <c r="I1009" s="3">
        <v>0.52551099999999995</v>
      </c>
      <c r="J1009" s="3">
        <v>26.433399999999999</v>
      </c>
      <c r="K1009" s="3">
        <v>545.798</v>
      </c>
      <c r="L1009" s="3">
        <v>45.836500000000001</v>
      </c>
      <c r="M1009" s="3">
        <v>296.553</v>
      </c>
      <c r="N1009" s="3">
        <v>29.0884</v>
      </c>
      <c r="O1009" s="3">
        <v>62.356099999999998</v>
      </c>
      <c r="P1009" s="3">
        <v>29.775099999999998</v>
      </c>
      <c r="Q1009" s="3">
        <v>6.14656</v>
      </c>
      <c r="R1009" s="3">
        <v>2.0927199999999999</v>
      </c>
      <c r="S1009" s="3">
        <v>1.53538</v>
      </c>
      <c r="T1009" s="3">
        <v>4.0956200000000003</v>
      </c>
      <c r="U1009" s="3">
        <v>2.01945</v>
      </c>
      <c r="V1009" s="3">
        <v>3.0828199999999999</v>
      </c>
      <c r="W1009" s="3">
        <v>0.99875999999999998</v>
      </c>
    </row>
    <row r="1010" spans="1:23" s="3" customFormat="1" x14ac:dyDescent="0.4">
      <c r="A1010" s="3">
        <v>51.163499999999999</v>
      </c>
      <c r="B1010" s="3">
        <v>1.8002499999999999</v>
      </c>
      <c r="C1010" s="3">
        <v>14.242100000000001</v>
      </c>
      <c r="D1010" s="3">
        <v>10.8551</v>
      </c>
      <c r="E1010" s="3">
        <v>7.07986</v>
      </c>
      <c r="F1010" s="3">
        <v>10.887600000000001</v>
      </c>
      <c r="G1010" s="3">
        <v>3.0238</v>
      </c>
      <c r="H1010" s="3">
        <v>0.15931500000000001</v>
      </c>
      <c r="I1010" s="3">
        <v>0.15931500000000001</v>
      </c>
      <c r="J1010" s="3">
        <v>1.77</v>
      </c>
      <c r="K1010" s="3">
        <v>130.80000000000001</v>
      </c>
      <c r="L1010" s="3">
        <v>4.5250000000000004</v>
      </c>
      <c r="M1010" s="3">
        <v>21.7</v>
      </c>
      <c r="N1010" s="3">
        <v>4.4800000000000004</v>
      </c>
      <c r="O1010" s="3">
        <v>13.94</v>
      </c>
      <c r="P1010" s="3">
        <v>12.31</v>
      </c>
      <c r="Q1010" s="3">
        <v>4.1399999999999997</v>
      </c>
      <c r="R1010" s="3">
        <v>1.46</v>
      </c>
      <c r="S1010" s="3">
        <v>3.74</v>
      </c>
      <c r="T1010" s="3">
        <v>3</v>
      </c>
      <c r="U1010" s="3">
        <v>0.55700000000000005</v>
      </c>
      <c r="V1010" s="3">
        <v>0.29299999999999998</v>
      </c>
      <c r="W1010" s="3">
        <v>0.10100000000000001</v>
      </c>
    </row>
    <row r="1011" spans="1:23" s="3" customFormat="1" x14ac:dyDescent="0.4">
      <c r="A1011" s="3">
        <v>51.076700000000002</v>
      </c>
      <c r="B1011" s="3">
        <v>1.59537</v>
      </c>
      <c r="C1011" s="3">
        <v>14.733000000000001</v>
      </c>
      <c r="D1011" s="3">
        <v>10.1121</v>
      </c>
      <c r="E1011" s="3">
        <v>7.56311</v>
      </c>
      <c r="F1011" s="3">
        <v>11.068899999999999</v>
      </c>
      <c r="G1011" s="3">
        <v>2.93377</v>
      </c>
      <c r="H1011" s="3">
        <v>0.15904499999999999</v>
      </c>
      <c r="I1011" s="3">
        <v>0.13916400000000001</v>
      </c>
      <c r="J1011" s="3">
        <v>1.69</v>
      </c>
      <c r="K1011" s="3">
        <v>126.8</v>
      </c>
      <c r="L1011" s="3">
        <v>3.617</v>
      </c>
      <c r="M1011" s="3">
        <v>14</v>
      </c>
      <c r="N1011" s="3">
        <v>3.99</v>
      </c>
      <c r="O1011" s="3">
        <v>13.05</v>
      </c>
      <c r="P1011" s="3">
        <v>11.34</v>
      </c>
      <c r="Q1011" s="3">
        <v>3.89</v>
      </c>
      <c r="R1011" s="3">
        <v>1.3</v>
      </c>
      <c r="S1011" s="3">
        <v>3.51</v>
      </c>
      <c r="T1011" s="3">
        <v>2.77</v>
      </c>
      <c r="U1011" s="3">
        <v>0.51</v>
      </c>
      <c r="V1011" s="3">
        <v>0.247</v>
      </c>
      <c r="W1011" s="3">
        <v>8.7999999999999995E-2</v>
      </c>
    </row>
    <row r="1012" spans="1:23" s="3" customFormat="1" x14ac:dyDescent="0.4">
      <c r="A1012" s="3">
        <v>49.8733</v>
      </c>
      <c r="B1012" s="3">
        <v>1.54541</v>
      </c>
      <c r="C1012" s="3">
        <v>14.6739</v>
      </c>
      <c r="D1012" s="3">
        <v>11.1782</v>
      </c>
      <c r="E1012" s="3">
        <v>7.38795</v>
      </c>
      <c r="F1012" s="3">
        <v>11.3055</v>
      </c>
      <c r="G1012" s="3">
        <v>3.2532199999999998</v>
      </c>
      <c r="H1012" s="3">
        <v>8.0423599999999998E-2</v>
      </c>
      <c r="I1012" s="3">
        <v>0.16084699999999999</v>
      </c>
      <c r="J1012" s="3">
        <v>0.501</v>
      </c>
      <c r="K1012" s="3">
        <v>106.4</v>
      </c>
      <c r="L1012" s="3">
        <v>1.5449999999999999</v>
      </c>
      <c r="M1012" s="3">
        <v>3.03</v>
      </c>
      <c r="N1012" s="3">
        <v>2.5299999999999998</v>
      </c>
      <c r="O1012" s="3">
        <v>9.81</v>
      </c>
      <c r="P1012" s="3">
        <v>9.51</v>
      </c>
      <c r="Q1012" s="3">
        <v>3.31</v>
      </c>
      <c r="R1012" s="3">
        <v>1.2410000000000001</v>
      </c>
      <c r="S1012" s="3">
        <v>3.73</v>
      </c>
      <c r="T1012" s="3">
        <v>2.4700000000000002</v>
      </c>
      <c r="U1012" s="3">
        <v>0.38300000000000001</v>
      </c>
      <c r="V1012" s="3">
        <v>0.104</v>
      </c>
      <c r="W1012" s="3">
        <v>0.04</v>
      </c>
    </row>
    <row r="1013" spans="1:23" s="3" customFormat="1" x14ac:dyDescent="0.4">
      <c r="A1013" s="3">
        <v>49.119399999999999</v>
      </c>
      <c r="B1013" s="3">
        <v>1.331</v>
      </c>
      <c r="C1013" s="3">
        <v>16.7302</v>
      </c>
      <c r="D1013" s="3">
        <v>9.0039999999999996</v>
      </c>
      <c r="E1013" s="3">
        <v>7.5620500000000002</v>
      </c>
      <c r="F1013" s="3">
        <v>11.153</v>
      </c>
      <c r="G1013" s="3">
        <v>3.1717399999999998</v>
      </c>
      <c r="H1013" s="3">
        <v>0.17899999999999999</v>
      </c>
      <c r="I1013" s="3">
        <v>9.5406500000000005E-2</v>
      </c>
      <c r="J1013" s="3">
        <v>3.5161799999999999</v>
      </c>
      <c r="K1013" s="3">
        <v>219.554</v>
      </c>
      <c r="L1013" s="3">
        <v>5.6043399999999997</v>
      </c>
      <c r="M1013" s="3">
        <v>30.998899999999999</v>
      </c>
      <c r="N1013" s="3">
        <v>4.67441</v>
      </c>
      <c r="O1013" s="3">
        <v>13.5443</v>
      </c>
      <c r="P1013" s="3">
        <v>9.6839700000000004</v>
      </c>
      <c r="Q1013" s="3">
        <v>2.7867600000000001</v>
      </c>
      <c r="R1013" s="3">
        <v>1.1313800000000001</v>
      </c>
      <c r="S1013" s="3">
        <v>2.1966299999999999</v>
      </c>
      <c r="T1013" s="3">
        <v>1.9070499999999999</v>
      </c>
      <c r="U1013" s="3">
        <v>0.57562999999999998</v>
      </c>
      <c r="V1013" s="3">
        <v>0.37550699999999998</v>
      </c>
      <c r="W1013" s="3">
        <v>0.14412700000000001</v>
      </c>
    </row>
    <row r="1014" spans="1:23" s="3" customFormat="1" x14ac:dyDescent="0.4">
      <c r="A1014" s="3">
        <v>50.69</v>
      </c>
      <c r="B1014" s="3">
        <v>1.82</v>
      </c>
      <c r="C1014" s="3">
        <v>15.14</v>
      </c>
      <c r="D1014" s="3">
        <v>9.31</v>
      </c>
      <c r="E1014" s="3">
        <v>6.3</v>
      </c>
      <c r="F1014" s="3">
        <v>10.79</v>
      </c>
      <c r="G1014" s="3">
        <v>2.67</v>
      </c>
      <c r="H1014" s="3">
        <v>0.67</v>
      </c>
      <c r="I1014" s="3">
        <v>0.27</v>
      </c>
      <c r="J1014" s="3">
        <v>15.658667675564979</v>
      </c>
      <c r="K1014" s="3">
        <v>214.91532320310091</v>
      </c>
      <c r="L1014" s="3">
        <v>26.745979069537611</v>
      </c>
      <c r="M1014" s="3">
        <v>175.85908153081351</v>
      </c>
      <c r="N1014" s="3">
        <v>15.825976226075561</v>
      </c>
      <c r="O1014" s="3">
        <v>33.364551602255112</v>
      </c>
      <c r="P1014" s="3">
        <v>17.35231008307953</v>
      </c>
      <c r="Q1014" s="3">
        <v>4.1535302647899854</v>
      </c>
      <c r="R1014" s="3">
        <v>1.393046637419562</v>
      </c>
      <c r="S1014" s="3">
        <v>2.6402726990567711</v>
      </c>
      <c r="T1014" s="3">
        <v>2.8982511909690261</v>
      </c>
      <c r="U1014" s="3">
        <v>0.96637756560686772</v>
      </c>
      <c r="V1014" s="3">
        <v>1.7938921527511431</v>
      </c>
      <c r="W1014" s="3">
        <v>0.51607876501782579</v>
      </c>
    </row>
    <row r="1015" spans="1:23" s="3" customFormat="1" x14ac:dyDescent="0.4">
      <c r="A1015" s="3">
        <v>50.28</v>
      </c>
      <c r="B1015" s="3">
        <v>1.1399999999999999</v>
      </c>
      <c r="C1015" s="3">
        <v>15.98</v>
      </c>
      <c r="D1015" s="3">
        <v>9.1</v>
      </c>
      <c r="E1015" s="3">
        <v>8.9499999999999993</v>
      </c>
      <c r="F1015" s="3">
        <v>12.27</v>
      </c>
      <c r="G1015" s="3">
        <v>2.34</v>
      </c>
      <c r="H1015" s="3">
        <v>0.15</v>
      </c>
      <c r="I1015" s="3">
        <v>0.09</v>
      </c>
      <c r="J1015" s="3">
        <v>3.04</v>
      </c>
      <c r="K1015" s="3">
        <v>138.19999999999999</v>
      </c>
      <c r="L1015" s="3">
        <v>5.3979999999999997</v>
      </c>
      <c r="M1015" s="3">
        <v>33.4</v>
      </c>
      <c r="N1015" s="3">
        <v>4.0999999999999996</v>
      </c>
      <c r="O1015" s="3">
        <v>11</v>
      </c>
      <c r="P1015" s="3">
        <v>7.81</v>
      </c>
      <c r="Q1015" s="3">
        <v>2.41</v>
      </c>
      <c r="R1015" s="3">
        <v>0.95</v>
      </c>
      <c r="S1015" s="3">
        <v>1.96</v>
      </c>
      <c r="T1015" s="3">
        <v>1.71</v>
      </c>
      <c r="U1015" s="3">
        <v>0.38800000000000001</v>
      </c>
      <c r="V1015" s="3">
        <v>0.38300000000000001</v>
      </c>
      <c r="W1015" s="3">
        <v>0.11799999999999999</v>
      </c>
    </row>
    <row r="1016" spans="1:23" s="3" customFormat="1" x14ac:dyDescent="0.4">
      <c r="A1016" s="3">
        <v>50.199199999999998</v>
      </c>
      <c r="B1016" s="3">
        <v>1.56497</v>
      </c>
      <c r="C1016" s="3">
        <v>14.7925</v>
      </c>
      <c r="D1016" s="3">
        <v>9.6215299999999999</v>
      </c>
      <c r="E1016" s="3">
        <v>7.7450900000000003</v>
      </c>
      <c r="F1016" s="3">
        <v>11.734299999999999</v>
      </c>
      <c r="G1016" s="3">
        <v>2.4540000000000002</v>
      </c>
      <c r="H1016" s="3">
        <v>0.532968</v>
      </c>
      <c r="I1016" s="3">
        <v>0.187526</v>
      </c>
      <c r="J1016" s="3">
        <v>11.35</v>
      </c>
      <c r="K1016" s="3">
        <v>220.1</v>
      </c>
      <c r="L1016" s="3">
        <v>20.57</v>
      </c>
      <c r="M1016" s="3">
        <v>131</v>
      </c>
      <c r="N1016" s="3">
        <v>12.37</v>
      </c>
      <c r="O1016" s="3">
        <v>27.66</v>
      </c>
      <c r="P1016" s="3">
        <v>16.059999999999999</v>
      </c>
      <c r="Q1016" s="3">
        <v>3.87</v>
      </c>
      <c r="R1016" s="3">
        <v>1.21</v>
      </c>
      <c r="S1016" s="3">
        <v>2.19</v>
      </c>
      <c r="T1016" s="3">
        <v>2.1800000000000002</v>
      </c>
      <c r="U1016" s="3">
        <v>0.80500000000000005</v>
      </c>
      <c r="V1016" s="3">
        <v>1.502</v>
      </c>
      <c r="W1016" s="3">
        <v>0.437</v>
      </c>
    </row>
    <row r="1017" spans="1:23" s="3" customFormat="1" x14ac:dyDescent="0.4">
      <c r="A1017" s="3">
        <v>49.729599999999998</v>
      </c>
      <c r="B1017" s="3">
        <v>1.7595000000000001</v>
      </c>
      <c r="C1017" s="3">
        <v>14.881500000000001</v>
      </c>
      <c r="D1017" s="3">
        <v>9.3081099999999992</v>
      </c>
      <c r="E1017" s="3">
        <v>7.6894600000000004</v>
      </c>
      <c r="F1017" s="3">
        <v>11.1327</v>
      </c>
      <c r="G1017" s="3">
        <v>2.7031800000000001</v>
      </c>
      <c r="H1017" s="3">
        <v>0.87036100000000005</v>
      </c>
      <c r="I1017" s="3">
        <v>0.25715199999999999</v>
      </c>
      <c r="J1017" s="3">
        <v>18.606000000000002</v>
      </c>
      <c r="K1017" s="3">
        <v>343.2</v>
      </c>
      <c r="L1017" s="3">
        <v>35.450000000000003</v>
      </c>
      <c r="M1017" s="3">
        <v>229.99</v>
      </c>
      <c r="N1017" s="3">
        <v>21.83</v>
      </c>
      <c r="O1017" s="3">
        <v>45.3</v>
      </c>
      <c r="P1017" s="3">
        <v>22.64</v>
      </c>
      <c r="Q1017" s="3">
        <v>4.9400000000000004</v>
      </c>
      <c r="R1017" s="3">
        <v>1.5489999999999999</v>
      </c>
      <c r="S1017" s="3">
        <v>2.5299999999999998</v>
      </c>
      <c r="T1017" s="3">
        <v>3.37</v>
      </c>
      <c r="U1017" s="3">
        <v>1.3320000000000001</v>
      </c>
      <c r="V1017" s="3">
        <v>2.6</v>
      </c>
      <c r="W1017" s="3">
        <v>0.71699999999999997</v>
      </c>
    </row>
    <row r="1018" spans="1:23" s="3" customFormat="1" x14ac:dyDescent="0.4">
      <c r="A1018" s="3">
        <v>51.027900000000002</v>
      </c>
      <c r="B1018" s="3">
        <v>1.3348500000000001</v>
      </c>
      <c r="C1018" s="3">
        <v>14.286199999999999</v>
      </c>
      <c r="D1018" s="3">
        <v>9.4403699999999997</v>
      </c>
      <c r="E1018" s="3">
        <v>7.8663299999999996</v>
      </c>
      <c r="F1018" s="3">
        <v>12.2346</v>
      </c>
      <c r="G1018" s="3">
        <v>2.4196</v>
      </c>
      <c r="H1018" s="3">
        <v>0.35271599999999997</v>
      </c>
      <c r="I1018" s="3">
        <v>0.15116399999999999</v>
      </c>
      <c r="J1018" s="3">
        <v>6.63</v>
      </c>
      <c r="K1018" s="3">
        <v>176.9</v>
      </c>
      <c r="L1018" s="3">
        <v>12.31</v>
      </c>
      <c r="M1018" s="3">
        <v>83.5</v>
      </c>
      <c r="N1018" s="3">
        <v>7.76</v>
      </c>
      <c r="O1018" s="3">
        <v>18.62</v>
      </c>
      <c r="P1018" s="3">
        <v>11.83</v>
      </c>
      <c r="Q1018" s="3">
        <v>3.11</v>
      </c>
      <c r="R1018" s="3">
        <v>1.1000000000000001</v>
      </c>
      <c r="S1018" s="3">
        <v>2.15</v>
      </c>
      <c r="T1018" s="3">
        <v>1.69</v>
      </c>
      <c r="U1018" s="3">
        <v>0.59899999999999998</v>
      </c>
      <c r="V1018" s="3">
        <v>0.89100000000000001</v>
      </c>
      <c r="W1018" s="3">
        <v>0.26</v>
      </c>
    </row>
    <row r="1019" spans="1:23" s="3" customFormat="1" x14ac:dyDescent="0.4">
      <c r="A1019" s="3">
        <v>51.16</v>
      </c>
      <c r="B1019" s="3">
        <v>1.21</v>
      </c>
      <c r="C1019" s="3">
        <v>14.36</v>
      </c>
      <c r="D1019" s="3">
        <v>9.11</v>
      </c>
      <c r="E1019" s="3">
        <v>8.02</v>
      </c>
      <c r="F1019" s="3">
        <v>12.07</v>
      </c>
      <c r="G1019" s="3">
        <v>2.27</v>
      </c>
      <c r="H1019" s="3">
        <v>0.1</v>
      </c>
      <c r="I1019" s="3">
        <v>0.1</v>
      </c>
      <c r="J1019" s="3">
        <v>1.97</v>
      </c>
      <c r="K1019" s="3">
        <v>98</v>
      </c>
      <c r="L1019" s="3">
        <v>3.7069999999999999</v>
      </c>
      <c r="M1019" s="3">
        <v>24.3</v>
      </c>
      <c r="N1019" s="3">
        <v>3</v>
      </c>
      <c r="O1019" s="3">
        <v>9.16</v>
      </c>
      <c r="P1019" s="3">
        <v>7.53</v>
      </c>
      <c r="Q1019" s="3">
        <v>2.63</v>
      </c>
      <c r="R1019" s="3">
        <v>1.01</v>
      </c>
      <c r="S1019" s="3">
        <v>2.66</v>
      </c>
      <c r="T1019" s="3">
        <v>1.47</v>
      </c>
      <c r="U1019" s="3">
        <v>0.318</v>
      </c>
      <c r="V1019" s="3">
        <v>0.245</v>
      </c>
      <c r="W1019" s="3">
        <v>6.9000000000000006E-2</v>
      </c>
    </row>
    <row r="1020" spans="1:23" s="3" customFormat="1" x14ac:dyDescent="0.4">
      <c r="A1020" s="3">
        <v>51.018900000000002</v>
      </c>
      <c r="B1020" s="3">
        <v>1.5629999999999999</v>
      </c>
      <c r="C1020" s="3">
        <v>14.946099999999999</v>
      </c>
      <c r="D1020" s="3">
        <v>10.459</v>
      </c>
      <c r="E1020" s="3">
        <v>6.9969999999999999</v>
      </c>
      <c r="F1020" s="3">
        <v>11.212999999999999</v>
      </c>
      <c r="G1020" s="3">
        <v>2.6429999999999998</v>
      </c>
      <c r="H1020" s="3">
        <v>8.2000000000000003E-2</v>
      </c>
      <c r="I1020" s="3">
        <v>0.14932699999999999</v>
      </c>
      <c r="J1020" s="3">
        <v>1.5342800000000001</v>
      </c>
      <c r="K1020" s="3">
        <v>100.26</v>
      </c>
      <c r="L1020" s="3">
        <v>3.0107599999999999</v>
      </c>
      <c r="M1020" s="3">
        <v>14.8222</v>
      </c>
      <c r="N1020" s="3">
        <v>3.3373599999999999</v>
      </c>
      <c r="O1020" s="3">
        <v>10.6775</v>
      </c>
      <c r="P1020" s="3">
        <v>9.7450200000000002</v>
      </c>
      <c r="Q1020" s="3">
        <v>3.4050500000000001</v>
      </c>
      <c r="R1020" s="3">
        <v>1.2572300000000001</v>
      </c>
      <c r="S1020" s="3">
        <v>3.42544</v>
      </c>
      <c r="T1020" s="3">
        <v>2.41777</v>
      </c>
      <c r="U1020" s="3">
        <v>0.45204299999999997</v>
      </c>
      <c r="V1020" s="3">
        <v>0.19680900000000001</v>
      </c>
      <c r="W1020" s="3">
        <v>6.7390000000000005E-2</v>
      </c>
    </row>
    <row r="1021" spans="1:23" s="3" customFormat="1" x14ac:dyDescent="0.4">
      <c r="A1021" s="3">
        <v>50.444499999999998</v>
      </c>
      <c r="B1021" s="3">
        <v>1.38324</v>
      </c>
      <c r="C1021" s="3">
        <v>14.6479</v>
      </c>
      <c r="D1021" s="3">
        <v>10.636699999999999</v>
      </c>
      <c r="E1021" s="3">
        <v>8.5184300000000004</v>
      </c>
      <c r="F1021" s="3">
        <v>11.073399999999999</v>
      </c>
      <c r="G1021" s="3">
        <v>2.4985900000000001</v>
      </c>
      <c r="H1021" s="3">
        <v>0.119224</v>
      </c>
      <c r="I1021" s="3">
        <v>9.9353300000000005E-2</v>
      </c>
      <c r="J1021" s="3">
        <v>2.3199999999999998</v>
      </c>
      <c r="K1021" s="3">
        <v>102.9</v>
      </c>
      <c r="L1021" s="3">
        <v>4.4370000000000003</v>
      </c>
      <c r="M1021" s="3">
        <v>23.2</v>
      </c>
      <c r="N1021" s="3">
        <v>3.68</v>
      </c>
      <c r="O1021" s="3">
        <v>11.33</v>
      </c>
      <c r="P1021" s="3">
        <v>9.6</v>
      </c>
      <c r="Q1021" s="3">
        <v>3.22</v>
      </c>
      <c r="R1021" s="3">
        <v>1.1299999999999999</v>
      </c>
      <c r="S1021" s="3">
        <v>3.19</v>
      </c>
      <c r="T1021" s="3">
        <v>2.1</v>
      </c>
      <c r="U1021" s="3">
        <v>0.40699999999999997</v>
      </c>
      <c r="V1021" s="3">
        <v>0.32</v>
      </c>
      <c r="W1021" s="3">
        <v>8.5000000000000006E-2</v>
      </c>
    </row>
    <row r="1022" spans="1:23" s="3" customFormat="1" x14ac:dyDescent="0.4">
      <c r="A1022" s="3">
        <v>48.942700000000002</v>
      </c>
      <c r="B1022" s="3">
        <v>0.86019800000000002</v>
      </c>
      <c r="C1022" s="3">
        <v>16.3292</v>
      </c>
      <c r="D1022" s="3">
        <v>9.5699500000000004</v>
      </c>
      <c r="E1022" s="3">
        <v>9.5499299999999998</v>
      </c>
      <c r="F1022" s="3">
        <v>11.776400000000001</v>
      </c>
      <c r="G1022" s="3">
        <v>2.3986499999999999</v>
      </c>
      <c r="H1022" s="3">
        <v>6.0661399999999997E-2</v>
      </c>
      <c r="I1022" s="3">
        <v>6.0661399999999997E-2</v>
      </c>
      <c r="J1022" s="3">
        <v>0.35</v>
      </c>
      <c r="K1022" s="3">
        <v>110.1</v>
      </c>
      <c r="L1022" s="3">
        <v>0.97799999999999998</v>
      </c>
      <c r="M1022" s="3">
        <v>7.6</v>
      </c>
      <c r="N1022" s="3">
        <v>1.1200000000000001</v>
      </c>
      <c r="O1022" s="3">
        <v>4.88</v>
      </c>
      <c r="P1022" s="3">
        <v>4.84</v>
      </c>
      <c r="Q1022" s="3">
        <v>1.8</v>
      </c>
      <c r="R1022" s="3">
        <v>0.75</v>
      </c>
      <c r="S1022" s="3">
        <v>2.0099999999999998</v>
      </c>
      <c r="T1022" s="3">
        <v>0.84</v>
      </c>
      <c r="U1022" s="3">
        <v>0.21199999999999999</v>
      </c>
      <c r="V1022" s="3">
        <v>6.4000000000000001E-2</v>
      </c>
      <c r="W1022" s="3">
        <v>2.8000000000000001E-2</v>
      </c>
    </row>
    <row r="1023" spans="1:23" s="3" customFormat="1" x14ac:dyDescent="0.4">
      <c r="A1023" s="3">
        <v>50.637599999999999</v>
      </c>
      <c r="B1023" s="3">
        <v>1.3922399999999999</v>
      </c>
      <c r="C1023" s="3">
        <v>13.9619</v>
      </c>
      <c r="D1023" s="3">
        <v>11.139900000000001</v>
      </c>
      <c r="E1023" s="3">
        <v>7.8137299999999996</v>
      </c>
      <c r="F1023" s="3">
        <v>11.877000000000001</v>
      </c>
      <c r="G1023" s="3">
        <v>2.4503699999999999</v>
      </c>
      <c r="H1023" s="3">
        <v>9.9309800000000004E-2</v>
      </c>
      <c r="I1023" s="3">
        <v>9.9309800000000004E-2</v>
      </c>
      <c r="J1023" s="3">
        <v>1.1599999999999999</v>
      </c>
      <c r="K1023" s="3">
        <v>90.5</v>
      </c>
      <c r="L1023" s="3">
        <v>2.4039999999999999</v>
      </c>
      <c r="M1023" s="3">
        <v>11.6</v>
      </c>
      <c r="N1023" s="3">
        <v>2.4</v>
      </c>
      <c r="O1023" s="3">
        <v>8.89</v>
      </c>
      <c r="P1023" s="3">
        <v>8.44</v>
      </c>
      <c r="Q1023" s="3">
        <v>3.16</v>
      </c>
      <c r="R1023" s="3">
        <v>1.1000000000000001</v>
      </c>
      <c r="S1023" s="3">
        <v>3.17</v>
      </c>
      <c r="T1023" s="3">
        <v>1.94</v>
      </c>
      <c r="U1023" s="3">
        <v>0.35299999999999998</v>
      </c>
      <c r="V1023" s="3">
        <v>0.16200000000000001</v>
      </c>
      <c r="W1023" s="3">
        <v>0.05</v>
      </c>
    </row>
    <row r="1024" spans="1:23" s="3" customFormat="1" x14ac:dyDescent="0.4">
      <c r="A1024" s="3">
        <v>49.997500000000002</v>
      </c>
      <c r="B1024" s="3">
        <v>1.6679999999999999</v>
      </c>
      <c r="C1024" s="3">
        <v>15.068099999999999</v>
      </c>
      <c r="D1024" s="3">
        <v>10.5</v>
      </c>
      <c r="E1024" s="3">
        <v>7.1303999999999998</v>
      </c>
      <c r="F1024" s="3">
        <v>11</v>
      </c>
      <c r="G1024" s="3">
        <v>2.7155499999999999</v>
      </c>
      <c r="H1024" s="3">
        <v>0.13900000000000001</v>
      </c>
      <c r="I1024" s="3">
        <v>0.14815800000000001</v>
      </c>
      <c r="J1024" s="3">
        <v>2.18018</v>
      </c>
      <c r="K1024" s="3">
        <v>110.447</v>
      </c>
      <c r="L1024" s="3">
        <v>4.0052399999999997</v>
      </c>
      <c r="M1024" s="3">
        <v>17.8721</v>
      </c>
      <c r="N1024" s="3">
        <v>4.1001799999999999</v>
      </c>
      <c r="O1024" s="3">
        <v>13.371499999999999</v>
      </c>
      <c r="P1024" s="3">
        <v>11.218400000000001</v>
      </c>
      <c r="Q1024" s="3">
        <v>3.7978999999999998</v>
      </c>
      <c r="R1024" s="3">
        <v>1.36425</v>
      </c>
      <c r="S1024" s="3">
        <v>3.6972999999999998</v>
      </c>
      <c r="T1024" s="3">
        <v>2.6594500000000001</v>
      </c>
      <c r="U1024" s="3">
        <v>0.59008000000000005</v>
      </c>
      <c r="V1024" s="3">
        <v>0.269285</v>
      </c>
      <c r="W1024" s="3">
        <v>9.6760200000000005E-2</v>
      </c>
    </row>
    <row r="1025" spans="1:23" s="3" customFormat="1" x14ac:dyDescent="0.4">
      <c r="A1025" s="3">
        <v>50.959299999999999</v>
      </c>
      <c r="B1025" s="3">
        <v>1.5763100000000001</v>
      </c>
      <c r="C1025" s="3">
        <v>13.775</v>
      </c>
      <c r="D1025" s="3">
        <v>11.2563</v>
      </c>
      <c r="E1025" s="3">
        <v>7.5841399999999997</v>
      </c>
      <c r="F1025" s="3">
        <v>11.4596</v>
      </c>
      <c r="G1025" s="3">
        <v>2.5213999999999999</v>
      </c>
      <c r="H1025" s="3">
        <v>0.130833</v>
      </c>
      <c r="I1025" s="3">
        <v>0.130833</v>
      </c>
      <c r="J1025" s="3">
        <v>2.1</v>
      </c>
      <c r="K1025" s="3">
        <v>106</v>
      </c>
      <c r="L1025" s="3">
        <v>3.9159999999999999</v>
      </c>
      <c r="M1025" s="3">
        <v>22.5</v>
      </c>
      <c r="N1025" s="3">
        <v>3.72</v>
      </c>
      <c r="O1025" s="3">
        <v>11.58</v>
      </c>
      <c r="P1025" s="3">
        <v>10.39</v>
      </c>
      <c r="Q1025" s="3">
        <v>3.51</v>
      </c>
      <c r="R1025" s="3">
        <v>1.25</v>
      </c>
      <c r="S1025" s="3">
        <v>3.5</v>
      </c>
      <c r="T1025" s="3">
        <v>2.27</v>
      </c>
      <c r="U1025" s="3">
        <v>0.42699999999999999</v>
      </c>
      <c r="V1025" s="3">
        <v>0.28100000000000003</v>
      </c>
      <c r="W1025" s="3">
        <v>0.09</v>
      </c>
    </row>
    <row r="1026" spans="1:23" s="3" customFormat="1" x14ac:dyDescent="0.4">
      <c r="A1026" s="3">
        <v>50.333399999999997</v>
      </c>
      <c r="B1026" s="3">
        <v>1.4250799999999999</v>
      </c>
      <c r="C1026" s="3">
        <v>14.380800000000001</v>
      </c>
      <c r="D1026" s="3">
        <v>10.314</v>
      </c>
      <c r="E1026" s="3">
        <v>8.8549399999999991</v>
      </c>
      <c r="F1026" s="3">
        <v>11.2621</v>
      </c>
      <c r="G1026" s="3">
        <v>2.6155300000000001</v>
      </c>
      <c r="H1026" s="3">
        <v>0.121147</v>
      </c>
      <c r="I1026" s="3">
        <v>0.121147</v>
      </c>
      <c r="J1026" s="3">
        <v>2.11</v>
      </c>
      <c r="K1026" s="3">
        <v>125.8</v>
      </c>
      <c r="L1026" s="3">
        <v>4.0549999999999997</v>
      </c>
      <c r="M1026" s="3">
        <v>20.3</v>
      </c>
      <c r="N1026" s="3">
        <v>3.57</v>
      </c>
      <c r="O1026" s="3">
        <v>11.3</v>
      </c>
      <c r="P1026" s="3">
        <v>9.93</v>
      </c>
      <c r="Q1026" s="3">
        <v>3.37</v>
      </c>
      <c r="R1026" s="3">
        <v>1.1399999999999999</v>
      </c>
      <c r="S1026" s="3">
        <v>2.91</v>
      </c>
      <c r="T1026" s="3">
        <v>2.0499999999999998</v>
      </c>
      <c r="U1026" s="3">
        <v>0.41</v>
      </c>
      <c r="V1026" s="3">
        <v>0.28699999999999998</v>
      </c>
      <c r="W1026" s="3">
        <v>8.7999999999999995E-2</v>
      </c>
    </row>
    <row r="1027" spans="1:23" s="3" customFormat="1" x14ac:dyDescent="0.4">
      <c r="A1027" s="3">
        <v>49.736499999999999</v>
      </c>
      <c r="B1027" s="3">
        <v>1.3135399999999999</v>
      </c>
      <c r="C1027" s="3">
        <v>14.9527</v>
      </c>
      <c r="D1027" s="3">
        <v>9.9992699999999992</v>
      </c>
      <c r="E1027" s="3">
        <v>8.5961400000000001</v>
      </c>
      <c r="F1027" s="3">
        <v>11.7765</v>
      </c>
      <c r="G1027" s="3">
        <v>2.7208199999999998</v>
      </c>
      <c r="H1027" s="3">
        <v>0.169825</v>
      </c>
      <c r="I1027" s="3">
        <v>9.9896799999999994E-2</v>
      </c>
      <c r="J1027" s="3">
        <v>3.09</v>
      </c>
      <c r="K1027" s="3">
        <v>138.19999999999999</v>
      </c>
      <c r="L1027" s="3">
        <v>5.8410000000000002</v>
      </c>
      <c r="M1027" s="3">
        <v>35.4</v>
      </c>
      <c r="N1027" s="3">
        <v>4.71</v>
      </c>
      <c r="O1027" s="3">
        <v>13.06</v>
      </c>
      <c r="P1027" s="3">
        <v>9.93</v>
      </c>
      <c r="Q1027" s="3">
        <v>3.09</v>
      </c>
      <c r="R1027" s="3">
        <v>1.1200000000000001</v>
      </c>
      <c r="S1027" s="3">
        <v>2.67</v>
      </c>
      <c r="T1027" s="3">
        <v>1.85</v>
      </c>
      <c r="U1027" s="3">
        <v>0.39200000000000002</v>
      </c>
      <c r="V1027" s="3">
        <v>0.41099999999999998</v>
      </c>
      <c r="W1027" s="3">
        <v>0.11</v>
      </c>
    </row>
    <row r="1028" spans="1:23" s="3" customFormat="1" x14ac:dyDescent="0.4">
      <c r="A1028" s="3">
        <v>49.503300000000003</v>
      </c>
      <c r="B1028" s="3">
        <v>1.266</v>
      </c>
      <c r="C1028" s="3">
        <v>15.9222</v>
      </c>
      <c r="D1028" s="3">
        <v>10.130000000000001</v>
      </c>
      <c r="E1028" s="3">
        <v>7.6820000000000004</v>
      </c>
      <c r="F1028" s="3">
        <v>11.558999999999999</v>
      </c>
      <c r="G1028" s="3">
        <v>2.58</v>
      </c>
      <c r="H1028" s="3">
        <v>0.06</v>
      </c>
      <c r="I1028" s="3">
        <v>0.104104</v>
      </c>
      <c r="J1028" s="3">
        <v>0.93449199999999999</v>
      </c>
      <c r="K1028" s="3">
        <v>120.971</v>
      </c>
      <c r="L1028" s="3">
        <v>1.9159299999999999</v>
      </c>
      <c r="M1028" s="3">
        <v>9.3849400000000003</v>
      </c>
      <c r="N1028" s="3">
        <v>2.46339</v>
      </c>
      <c r="O1028" s="3">
        <v>8.0689899999999994</v>
      </c>
      <c r="P1028" s="3">
        <v>7.4290799999999999</v>
      </c>
      <c r="Q1028" s="3">
        <v>2.5695600000000001</v>
      </c>
      <c r="R1028" s="3">
        <v>1.0356300000000001</v>
      </c>
      <c r="S1028" s="3">
        <v>2.79094</v>
      </c>
      <c r="T1028" s="3">
        <v>1.81769</v>
      </c>
      <c r="U1028" s="3">
        <v>0.37121100000000001</v>
      </c>
      <c r="V1028" s="3">
        <v>0.11572399999999999</v>
      </c>
      <c r="W1028" s="3">
        <v>4.4655800000000002E-2</v>
      </c>
    </row>
    <row r="1029" spans="1:23" s="3" customFormat="1" x14ac:dyDescent="0.4">
      <c r="A1029" s="3">
        <v>51.47</v>
      </c>
      <c r="B1029" s="3">
        <v>1.76</v>
      </c>
      <c r="C1029" s="3">
        <v>14.73</v>
      </c>
      <c r="D1029" s="3">
        <v>10.89</v>
      </c>
      <c r="E1029" s="3">
        <v>7.37</v>
      </c>
      <c r="F1029" s="3">
        <v>10.02</v>
      </c>
      <c r="G1029" s="3">
        <v>2.88</v>
      </c>
      <c r="H1029" s="3">
        <v>0.15</v>
      </c>
      <c r="I1029" s="3">
        <v>0.17</v>
      </c>
      <c r="J1029" s="3">
        <v>2.3659198984244312</v>
      </c>
      <c r="K1029" s="3">
        <v>106.6383418341438</v>
      </c>
      <c r="L1029" s="3">
        <v>4.6803820551635544</v>
      </c>
      <c r="M1029" s="3">
        <v>25.90781314398096</v>
      </c>
      <c r="N1029" s="3">
        <v>4.9766201673197354</v>
      </c>
      <c r="O1029" s="3">
        <v>14.24268442410823</v>
      </c>
      <c r="P1029" s="3">
        <v>12.80160777369538</v>
      </c>
      <c r="Q1029" s="3">
        <v>4.2876732453720763</v>
      </c>
      <c r="R1029" s="3">
        <v>1.4370547112985561</v>
      </c>
      <c r="S1029" s="3">
        <v>3.8297959827172661</v>
      </c>
      <c r="T1029" s="3">
        <v>2.8664708439137252</v>
      </c>
      <c r="U1029" s="3">
        <v>0.5320297484202301</v>
      </c>
      <c r="V1029" s="3">
        <v>0.26114118888144972</v>
      </c>
      <c r="W1029" s="3">
        <v>8.4948115263755106E-2</v>
      </c>
    </row>
    <row r="1030" spans="1:23" s="3" customFormat="1" x14ac:dyDescent="0.4">
      <c r="A1030" s="3">
        <v>51.86</v>
      </c>
      <c r="B1030" s="3">
        <v>1.76</v>
      </c>
      <c r="C1030" s="3">
        <v>15.01</v>
      </c>
      <c r="D1030" s="3">
        <v>11.15</v>
      </c>
      <c r="E1030" s="3">
        <v>7.75</v>
      </c>
      <c r="F1030" s="3">
        <v>10.199999999999999</v>
      </c>
      <c r="G1030" s="3">
        <v>2.97</v>
      </c>
      <c r="H1030" s="3">
        <v>0.14000000000000001</v>
      </c>
      <c r="I1030" s="3">
        <v>0.15</v>
      </c>
      <c r="J1030" s="3">
        <v>2.380875450280648</v>
      </c>
      <c r="K1030" s="3">
        <v>105.96145942444809</v>
      </c>
      <c r="L1030" s="3">
        <v>4.6975852019555742</v>
      </c>
      <c r="M1030" s="3">
        <v>25.675141763666971</v>
      </c>
      <c r="N1030" s="3">
        <v>4.9861301173621779</v>
      </c>
      <c r="O1030" s="3">
        <v>14.0384701560188</v>
      </c>
      <c r="P1030" s="3">
        <v>12.754184110452821</v>
      </c>
      <c r="Q1030" s="3">
        <v>4.2414587885820128</v>
      </c>
      <c r="R1030" s="3">
        <v>1.462786804117125</v>
      </c>
      <c r="S1030" s="3">
        <v>3.8675101568408379</v>
      </c>
      <c r="T1030" s="3">
        <v>2.9276060115857678</v>
      </c>
      <c r="U1030" s="3">
        <v>0.53835408447852473</v>
      </c>
      <c r="V1030" s="3">
        <v>0.25772412188012189</v>
      </c>
      <c r="W1030" s="3">
        <v>8.3184257851094373E-2</v>
      </c>
    </row>
    <row r="1031" spans="1:23" s="3" customFormat="1" x14ac:dyDescent="0.4">
      <c r="A1031" s="3">
        <v>51.74</v>
      </c>
      <c r="B1031" s="3">
        <v>1.68</v>
      </c>
      <c r="C1031" s="3">
        <v>15.68</v>
      </c>
      <c r="D1031" s="3">
        <v>10.7</v>
      </c>
      <c r="E1031" s="3">
        <v>7.07</v>
      </c>
      <c r="F1031" s="3">
        <v>10.65</v>
      </c>
      <c r="G1031" s="3">
        <v>3.11</v>
      </c>
      <c r="H1031" s="3">
        <v>0.14000000000000001</v>
      </c>
      <c r="I1031" s="3">
        <v>0.15</v>
      </c>
      <c r="J1031" s="3">
        <v>2.3510566047209811</v>
      </c>
      <c r="K1031" s="3">
        <v>119.2806707016594</v>
      </c>
      <c r="L1031" s="3">
        <v>4.7884744132119463</v>
      </c>
      <c r="M1031" s="3">
        <v>24.92111880324201</v>
      </c>
      <c r="N1031" s="3">
        <v>5.1822665649832871</v>
      </c>
      <c r="O1031" s="3">
        <v>14.58607932948871</v>
      </c>
      <c r="P1031" s="3">
        <v>12.86565757079825</v>
      </c>
      <c r="Q1031" s="3">
        <v>4.2065725347747653</v>
      </c>
      <c r="R1031" s="3">
        <v>1.413689614917798</v>
      </c>
      <c r="S1031" s="3">
        <v>3.8076870735386632</v>
      </c>
      <c r="T1031" s="3">
        <v>2.924778824477126</v>
      </c>
      <c r="U1031" s="3">
        <v>0.56578699836037072</v>
      </c>
      <c r="V1031" s="3">
        <v>0.26449161714696579</v>
      </c>
      <c r="W1031" s="3">
        <v>8.8526670428476076E-2</v>
      </c>
    </row>
    <row r="1032" spans="1:23" s="3" customFormat="1" x14ac:dyDescent="0.4">
      <c r="A1032" s="3">
        <v>52.19</v>
      </c>
      <c r="B1032" s="3">
        <v>1.89</v>
      </c>
      <c r="C1032" s="3">
        <v>15.19</v>
      </c>
      <c r="D1032" s="3">
        <v>10.5</v>
      </c>
      <c r="E1032" s="3">
        <v>6.75</v>
      </c>
      <c r="F1032" s="3">
        <v>10.68</v>
      </c>
      <c r="G1032" s="3">
        <v>3.12</v>
      </c>
      <c r="H1032" s="3">
        <v>0.16</v>
      </c>
      <c r="I1032" s="3">
        <v>0.21</v>
      </c>
      <c r="J1032" s="3">
        <v>1.966792123361667</v>
      </c>
      <c r="K1032" s="3">
        <v>145.91472128470281</v>
      </c>
      <c r="L1032" s="3">
        <v>4.7326455875294986</v>
      </c>
      <c r="M1032" s="3">
        <v>20.2643690203594</v>
      </c>
      <c r="N1032" s="3">
        <v>5.6994532162523006</v>
      </c>
      <c r="O1032" s="3">
        <v>16.730045141252141</v>
      </c>
      <c r="P1032" s="3">
        <v>15.43705186147197</v>
      </c>
      <c r="Q1032" s="3">
        <v>5.1379318944359849</v>
      </c>
      <c r="R1032" s="3">
        <v>1.697138630154178</v>
      </c>
      <c r="S1032" s="3">
        <v>4.1995394399234769</v>
      </c>
      <c r="T1032" s="3">
        <v>3.6585256554369852</v>
      </c>
      <c r="U1032" s="3">
        <v>0.64094358441470878</v>
      </c>
      <c r="V1032" s="3">
        <v>0.25972084400816042</v>
      </c>
      <c r="W1032" s="3">
        <v>8.894856482273196E-2</v>
      </c>
    </row>
    <row r="1033" spans="1:23" s="3" customFormat="1" x14ac:dyDescent="0.4">
      <c r="A1033" s="3">
        <v>51.22</v>
      </c>
      <c r="B1033" s="3">
        <v>1.73</v>
      </c>
      <c r="C1033" s="3">
        <v>15.68</v>
      </c>
      <c r="D1033" s="3">
        <v>10.56</v>
      </c>
      <c r="E1033" s="3">
        <v>6.86</v>
      </c>
      <c r="F1033" s="3">
        <v>11.12</v>
      </c>
      <c r="G1033" s="3">
        <v>3.09</v>
      </c>
      <c r="H1033" s="3">
        <v>0.17</v>
      </c>
      <c r="I1033" s="3">
        <v>0.2</v>
      </c>
      <c r="J1033" s="3">
        <v>1.224246501521506</v>
      </c>
      <c r="K1033" s="3">
        <v>139.74754914703931</v>
      </c>
      <c r="L1033" s="3">
        <v>3.3968626252652752</v>
      </c>
      <c r="M1033" s="3">
        <v>11.25166764598977</v>
      </c>
      <c r="N1033" s="3">
        <v>4.6372080012268793</v>
      </c>
      <c r="O1033" s="3">
        <v>14.106275793240091</v>
      </c>
      <c r="P1033" s="3">
        <v>13.439701183939141</v>
      </c>
      <c r="Q1033" s="3">
        <v>4.6457413779311842</v>
      </c>
      <c r="R1033" s="3">
        <v>1.5827610583664331</v>
      </c>
      <c r="S1033" s="3">
        <v>4.4734629657584071</v>
      </c>
      <c r="T1033" s="3">
        <v>3.497700311914274</v>
      </c>
      <c r="U1033" s="3">
        <v>0.58181492438265803</v>
      </c>
      <c r="V1033" s="3">
        <v>0.1831591452970503</v>
      </c>
      <c r="W1033" s="3">
        <v>7.4822100016917026E-2</v>
      </c>
    </row>
    <row r="1034" spans="1:23" s="3" customFormat="1" x14ac:dyDescent="0.4">
      <c r="A1034" s="3">
        <v>50.932299999999998</v>
      </c>
      <c r="B1034" s="3">
        <v>1.6910000000000001</v>
      </c>
      <c r="C1034" s="3">
        <v>15.2455</v>
      </c>
      <c r="D1034" s="3">
        <v>9.8659999999999997</v>
      </c>
      <c r="E1034" s="3">
        <v>6.944</v>
      </c>
      <c r="F1034" s="3">
        <v>10.922000000000001</v>
      </c>
      <c r="G1034" s="3">
        <v>2.9239999999999999</v>
      </c>
      <c r="H1034" s="3">
        <v>0.124</v>
      </c>
      <c r="I1034" s="3">
        <v>0.19356100000000001</v>
      </c>
      <c r="J1034" s="3">
        <v>1.0976399999999999</v>
      </c>
      <c r="K1034" s="3">
        <v>136.995</v>
      </c>
      <c r="L1034" s="3">
        <v>2.9394</v>
      </c>
      <c r="M1034" s="3">
        <v>10.5274</v>
      </c>
      <c r="N1034" s="3">
        <v>3.7172800000000001</v>
      </c>
      <c r="O1034" s="3">
        <v>11.8893</v>
      </c>
      <c r="P1034" s="3">
        <v>10.887</v>
      </c>
      <c r="Q1034" s="3">
        <v>3.6457600000000001</v>
      </c>
      <c r="R1034" s="3">
        <v>1.33667</v>
      </c>
      <c r="S1034" s="3">
        <v>3.3188800000000001</v>
      </c>
      <c r="T1034" s="3">
        <v>2.7653400000000001</v>
      </c>
      <c r="U1034" s="3">
        <v>0.53392399999999995</v>
      </c>
      <c r="V1034" s="3">
        <v>0.159052</v>
      </c>
      <c r="W1034" s="3">
        <v>6.9925100000000004E-2</v>
      </c>
    </row>
    <row r="1035" spans="1:23" s="3" customFormat="1" x14ac:dyDescent="0.4">
      <c r="A1035" s="3">
        <v>51.079900000000002</v>
      </c>
      <c r="B1035" s="3">
        <v>1.6080000000000001</v>
      </c>
      <c r="C1035" s="3">
        <v>15.1676</v>
      </c>
      <c r="D1035" s="3">
        <v>9.9480000000000004</v>
      </c>
      <c r="E1035" s="3">
        <v>6.8410000000000002</v>
      </c>
      <c r="F1035" s="3">
        <v>10.911</v>
      </c>
      <c r="G1035" s="3">
        <v>2.94</v>
      </c>
      <c r="H1035" s="3">
        <v>0.14099999999999999</v>
      </c>
      <c r="I1035" s="3">
        <v>0.140759</v>
      </c>
      <c r="J1035" s="3">
        <v>1.0948800000000001</v>
      </c>
      <c r="K1035" s="3">
        <v>136.53100000000001</v>
      </c>
      <c r="L1035" s="3">
        <v>2.8512900000000001</v>
      </c>
      <c r="M1035" s="3">
        <v>10.231999999999999</v>
      </c>
      <c r="N1035" s="3">
        <v>3.5987800000000001</v>
      </c>
      <c r="O1035" s="3">
        <v>11.543100000000001</v>
      </c>
      <c r="P1035" s="3">
        <v>10.625299999999999</v>
      </c>
      <c r="Q1035" s="3">
        <v>3.51783</v>
      </c>
      <c r="R1035" s="3">
        <v>1.33084</v>
      </c>
      <c r="S1035" s="3">
        <v>3.23176</v>
      </c>
      <c r="T1035" s="3">
        <v>2.6607400000000001</v>
      </c>
      <c r="U1035" s="3">
        <v>0.54863700000000004</v>
      </c>
      <c r="V1035" s="3">
        <v>0.15346099999999999</v>
      </c>
      <c r="W1035" s="3">
        <v>6.5943799999999997E-2</v>
      </c>
    </row>
    <row r="1036" spans="1:23" s="3" customFormat="1" x14ac:dyDescent="0.4">
      <c r="A1036" s="3">
        <v>51.03</v>
      </c>
      <c r="B1036" s="3">
        <v>1.79</v>
      </c>
      <c r="C1036" s="3">
        <v>15.51</v>
      </c>
      <c r="D1036" s="3">
        <v>9.99</v>
      </c>
      <c r="E1036" s="3">
        <v>7.23</v>
      </c>
      <c r="F1036" s="3">
        <v>11.01</v>
      </c>
      <c r="G1036" s="3">
        <v>2.99</v>
      </c>
      <c r="H1036" s="3">
        <v>0.11</v>
      </c>
      <c r="I1036" s="3">
        <v>0.16500000000000001</v>
      </c>
      <c r="J1036" s="3">
        <v>0.75</v>
      </c>
      <c r="K1036" s="3">
        <v>142</v>
      </c>
      <c r="L1036" s="3">
        <v>2.44</v>
      </c>
      <c r="M1036" s="3">
        <v>7.4</v>
      </c>
      <c r="N1036" s="3">
        <v>4.46</v>
      </c>
      <c r="O1036" s="3">
        <v>14.04</v>
      </c>
      <c r="P1036" s="3">
        <v>13.41</v>
      </c>
      <c r="Q1036" s="3">
        <v>4.5599999999999996</v>
      </c>
      <c r="R1036" s="3">
        <v>1.63</v>
      </c>
      <c r="S1036" s="3">
        <v>4.07</v>
      </c>
      <c r="T1036" s="3">
        <v>3.53</v>
      </c>
      <c r="U1036" s="3">
        <v>0.56999999999999995</v>
      </c>
      <c r="V1036" s="3">
        <v>0.14399999999999999</v>
      </c>
      <c r="W1036" s="3">
        <v>6.7000000000000004E-2</v>
      </c>
    </row>
    <row r="1037" spans="1:23" s="3" customFormat="1" x14ac:dyDescent="0.4">
      <c r="A1037" s="3">
        <v>51.01</v>
      </c>
      <c r="B1037" s="3">
        <v>1.79</v>
      </c>
      <c r="C1037" s="3">
        <v>15.35</v>
      </c>
      <c r="D1037" s="3">
        <v>10.08</v>
      </c>
      <c r="E1037" s="3">
        <v>7.41</v>
      </c>
      <c r="F1037" s="3">
        <v>10.91</v>
      </c>
      <c r="G1037" s="3">
        <v>3</v>
      </c>
      <c r="H1037" s="3">
        <v>0.111</v>
      </c>
      <c r="I1037" s="3">
        <v>0.159</v>
      </c>
      <c r="J1037" s="3">
        <v>0.7</v>
      </c>
      <c r="K1037" s="3">
        <v>141</v>
      </c>
      <c r="L1037" s="3">
        <v>2.42</v>
      </c>
      <c r="M1037" s="3">
        <v>6.7</v>
      </c>
      <c r="N1037" s="3">
        <v>4.1500000000000004</v>
      </c>
      <c r="O1037" s="3">
        <v>13.66</v>
      </c>
      <c r="P1037" s="3">
        <v>12.79</v>
      </c>
      <c r="Q1037" s="3">
        <v>4.3899999999999997</v>
      </c>
      <c r="R1037" s="3">
        <v>1.58</v>
      </c>
      <c r="S1037" s="3">
        <v>3.98</v>
      </c>
      <c r="T1037" s="3">
        <v>3.43</v>
      </c>
      <c r="U1037" s="3">
        <v>0.51</v>
      </c>
      <c r="V1037" s="3">
        <v>0.14099999999999999</v>
      </c>
      <c r="W1037" s="3">
        <v>0.06</v>
      </c>
    </row>
    <row r="1038" spans="1:23" s="3" customFormat="1" x14ac:dyDescent="0.4">
      <c r="A1038" s="3">
        <v>51.3</v>
      </c>
      <c r="B1038" s="3">
        <v>1.79</v>
      </c>
      <c r="C1038" s="3">
        <v>15.08</v>
      </c>
      <c r="D1038" s="3">
        <v>10.1</v>
      </c>
      <c r="E1038" s="3">
        <v>7.36</v>
      </c>
      <c r="F1038" s="3">
        <v>10.9</v>
      </c>
      <c r="G1038" s="3">
        <v>3</v>
      </c>
      <c r="H1038" s="3">
        <v>0.113</v>
      </c>
      <c r="I1038" s="3">
        <v>0.161</v>
      </c>
      <c r="J1038" s="3">
        <v>0.66</v>
      </c>
      <c r="K1038" s="3">
        <v>143</v>
      </c>
      <c r="L1038" s="3">
        <v>2.39</v>
      </c>
      <c r="M1038" s="3">
        <v>6.7</v>
      </c>
      <c r="N1038" s="3">
        <v>4.16</v>
      </c>
      <c r="O1038" s="3">
        <v>13.67</v>
      </c>
      <c r="P1038" s="3">
        <v>12.8</v>
      </c>
      <c r="Q1038" s="3">
        <v>4.3600000000000003</v>
      </c>
      <c r="R1038" s="3">
        <v>1.6</v>
      </c>
      <c r="S1038" s="3">
        <v>3.94</v>
      </c>
      <c r="T1038" s="3">
        <v>3.42</v>
      </c>
      <c r="U1038" s="3">
        <v>0.51400000000000001</v>
      </c>
      <c r="V1038" s="3">
        <v>0.13900000000000001</v>
      </c>
      <c r="W1038" s="3">
        <v>6.3E-2</v>
      </c>
    </row>
    <row r="1039" spans="1:23" s="3" customFormat="1" x14ac:dyDescent="0.4">
      <c r="A1039" s="3">
        <v>51.13</v>
      </c>
      <c r="B1039" s="3">
        <v>1.8</v>
      </c>
      <c r="C1039" s="3">
        <v>15.3</v>
      </c>
      <c r="D1039" s="3">
        <v>10.07</v>
      </c>
      <c r="E1039" s="3">
        <v>7.3</v>
      </c>
      <c r="F1039" s="3">
        <v>10.95</v>
      </c>
      <c r="G1039" s="3">
        <v>2.99</v>
      </c>
      <c r="H1039" s="3">
        <v>0.112</v>
      </c>
      <c r="I1039" s="3">
        <v>0.16600000000000001</v>
      </c>
      <c r="J1039" s="3">
        <v>0.71</v>
      </c>
      <c r="K1039" s="3">
        <v>142</v>
      </c>
      <c r="L1039" s="3">
        <v>2.48</v>
      </c>
      <c r="M1039" s="3">
        <v>6.8</v>
      </c>
      <c r="N1039" s="3">
        <v>4.2699999999999996</v>
      </c>
      <c r="O1039" s="3">
        <v>14.09</v>
      </c>
      <c r="P1039" s="3">
        <v>13.39</v>
      </c>
      <c r="Q1039" s="3">
        <v>4.5</v>
      </c>
      <c r="R1039" s="3">
        <v>1.64</v>
      </c>
      <c r="S1039" s="3">
        <v>4.08</v>
      </c>
      <c r="T1039" s="3">
        <v>3.56</v>
      </c>
      <c r="U1039" s="3">
        <v>0.53800000000000003</v>
      </c>
      <c r="V1039" s="3">
        <v>0.14599999999999999</v>
      </c>
      <c r="W1039" s="3">
        <v>6.5000000000000002E-2</v>
      </c>
    </row>
    <row r="1040" spans="1:23" s="3" customFormat="1" x14ac:dyDescent="0.4">
      <c r="A1040" s="3">
        <v>50.17</v>
      </c>
      <c r="B1040" s="3">
        <v>2.0299999999999998</v>
      </c>
      <c r="C1040" s="3">
        <v>14.93</v>
      </c>
      <c r="D1040" s="3">
        <v>11.09</v>
      </c>
      <c r="E1040" s="3">
        <v>7.06</v>
      </c>
      <c r="F1040" s="3">
        <v>11.14</v>
      </c>
      <c r="G1040" s="3">
        <v>3.07</v>
      </c>
      <c r="H1040" s="3">
        <v>0.104</v>
      </c>
      <c r="I1040" s="3">
        <v>0.191</v>
      </c>
      <c r="J1040" s="3">
        <v>0.66</v>
      </c>
      <c r="K1040" s="3">
        <v>130</v>
      </c>
      <c r="L1040" s="3">
        <v>2.29</v>
      </c>
      <c r="M1040" s="3">
        <v>6.1</v>
      </c>
      <c r="N1040" s="3">
        <v>4.59</v>
      </c>
      <c r="O1040" s="3">
        <v>15.38</v>
      </c>
      <c r="P1040" s="3">
        <v>14.79</v>
      </c>
      <c r="Q1040" s="3">
        <v>5.21</v>
      </c>
      <c r="R1040" s="3">
        <v>1.83</v>
      </c>
      <c r="S1040" s="3">
        <v>4.8899999999999997</v>
      </c>
      <c r="T1040" s="3">
        <v>4.13</v>
      </c>
      <c r="U1040" s="3">
        <v>0.58699999999999997</v>
      </c>
      <c r="V1040" s="3">
        <v>0.14699999999999999</v>
      </c>
      <c r="W1040" s="3">
        <v>0.06</v>
      </c>
    </row>
    <row r="1041" spans="1:23" s="3" customFormat="1" x14ac:dyDescent="0.4">
      <c r="A1041" s="3">
        <v>50.82</v>
      </c>
      <c r="B1041" s="3">
        <v>1.8</v>
      </c>
      <c r="C1041" s="3">
        <v>14.61</v>
      </c>
      <c r="D1041" s="3">
        <v>10.83</v>
      </c>
      <c r="E1041" s="3">
        <v>6.79</v>
      </c>
      <c r="F1041" s="3">
        <v>11.48</v>
      </c>
      <c r="G1041" s="3">
        <v>2.98</v>
      </c>
      <c r="H1041" s="3">
        <v>0.11</v>
      </c>
      <c r="I1041" s="3">
        <v>0.18</v>
      </c>
      <c r="J1041" s="3">
        <v>0.62433791727707844</v>
      </c>
      <c r="K1041" s="3">
        <v>114.634014693263</v>
      </c>
      <c r="L1041" s="3">
        <v>1.991306717417497</v>
      </c>
      <c r="M1041" s="3">
        <v>6.4843695280202747</v>
      </c>
      <c r="N1041" s="3">
        <v>3.680106620739807</v>
      </c>
      <c r="O1041" s="3">
        <v>12.169688349369009</v>
      </c>
      <c r="P1041" s="3">
        <v>12.75769164395269</v>
      </c>
      <c r="Q1041" s="3">
        <v>4.6343634323903364</v>
      </c>
      <c r="R1041" s="3">
        <v>1.619523043858536</v>
      </c>
      <c r="S1041" s="3">
        <v>4.4652216984848936</v>
      </c>
      <c r="T1041" s="3">
        <v>3.284308691757893</v>
      </c>
      <c r="U1041" s="3">
        <v>0.5248455628271802</v>
      </c>
      <c r="V1041" s="3">
        <v>0.1099573029861176</v>
      </c>
      <c r="W1041" s="3">
        <v>4.5039665961726767E-2</v>
      </c>
    </row>
    <row r="1042" spans="1:23" s="3" customFormat="1" x14ac:dyDescent="0.4">
      <c r="A1042" s="3">
        <v>51.73</v>
      </c>
      <c r="B1042" s="3">
        <v>1.81</v>
      </c>
      <c r="C1042" s="3">
        <v>14.83</v>
      </c>
      <c r="D1042" s="3">
        <v>10.93</v>
      </c>
      <c r="E1042" s="3">
        <v>7.15</v>
      </c>
      <c r="F1042" s="3">
        <v>11.5</v>
      </c>
      <c r="G1042" s="3">
        <v>3.07</v>
      </c>
      <c r="H1042" s="3">
        <v>0.09</v>
      </c>
      <c r="I1042" s="3">
        <v>0.15</v>
      </c>
      <c r="J1042" s="3">
        <v>0.61833244095601692</v>
      </c>
      <c r="K1042" s="3">
        <v>115.5777271217994</v>
      </c>
      <c r="L1042" s="3">
        <v>2.036002815361186</v>
      </c>
      <c r="M1042" s="3">
        <v>6.5456153734273874</v>
      </c>
      <c r="N1042" s="3">
        <v>3.7362738426912929</v>
      </c>
      <c r="O1042" s="3">
        <v>12.219963869668589</v>
      </c>
      <c r="P1042" s="3">
        <v>12.92318080127931</v>
      </c>
      <c r="Q1042" s="3">
        <v>4.6453811885640262</v>
      </c>
      <c r="R1042" s="3">
        <v>1.635307488140509</v>
      </c>
      <c r="S1042" s="3">
        <v>4.3997064066824807</v>
      </c>
      <c r="T1042" s="3">
        <v>3.3499655357797771</v>
      </c>
      <c r="U1042" s="3">
        <v>0.53256099057771789</v>
      </c>
      <c r="V1042" s="3">
        <v>0.1125053588330281</v>
      </c>
      <c r="W1042" s="3">
        <v>4.7387208464319659E-2</v>
      </c>
    </row>
    <row r="1043" spans="1:23" s="3" customFormat="1" x14ac:dyDescent="0.4">
      <c r="A1043" s="3">
        <v>51.21</v>
      </c>
      <c r="B1043" s="3">
        <v>1.67</v>
      </c>
      <c r="C1043" s="3">
        <v>15.11</v>
      </c>
      <c r="D1043" s="3">
        <v>9.9499999999999993</v>
      </c>
      <c r="E1043" s="3">
        <v>7.51</v>
      </c>
      <c r="F1043" s="3">
        <v>11.24</v>
      </c>
      <c r="G1043" s="3">
        <v>2.91</v>
      </c>
      <c r="H1043" s="3">
        <v>7.4999999999999997E-2</v>
      </c>
      <c r="I1043" s="3">
        <v>0.14399999999999999</v>
      </c>
      <c r="J1043" s="3">
        <v>0.61</v>
      </c>
      <c r="K1043" s="3">
        <v>130</v>
      </c>
      <c r="L1043" s="3">
        <v>1.67</v>
      </c>
      <c r="M1043" s="3">
        <v>6</v>
      </c>
      <c r="N1043" s="3">
        <v>3.47</v>
      </c>
      <c r="O1043" s="3">
        <v>11.87</v>
      </c>
      <c r="P1043" s="3">
        <v>11.49</v>
      </c>
      <c r="Q1043" s="3">
        <v>4.04</v>
      </c>
      <c r="R1043" s="3">
        <v>1.51</v>
      </c>
      <c r="S1043" s="3">
        <v>3.71</v>
      </c>
      <c r="T1043" s="3">
        <v>3.03</v>
      </c>
      <c r="U1043" s="3">
        <v>0.47</v>
      </c>
      <c r="V1043" s="3">
        <v>0.113</v>
      </c>
      <c r="W1043" s="3">
        <v>4.3999999999999997E-2</v>
      </c>
    </row>
    <row r="1044" spans="1:23" s="3" customFormat="1" x14ac:dyDescent="0.4">
      <c r="A1044" s="3">
        <v>50.22</v>
      </c>
      <c r="B1044" s="3">
        <v>1.59</v>
      </c>
      <c r="C1044" s="3">
        <v>15.5</v>
      </c>
      <c r="D1044" s="3">
        <v>10.11</v>
      </c>
      <c r="E1044" s="3">
        <v>8.0299999999999994</v>
      </c>
      <c r="F1044" s="3">
        <v>11.25</v>
      </c>
      <c r="G1044" s="3">
        <v>2.88</v>
      </c>
      <c r="H1044" s="3">
        <v>8.2000000000000003E-2</v>
      </c>
      <c r="I1044" s="3">
        <v>0.13700000000000001</v>
      </c>
      <c r="J1044" s="3">
        <v>0.75</v>
      </c>
      <c r="K1044" s="3">
        <v>135</v>
      </c>
      <c r="L1044" s="3">
        <v>1.97</v>
      </c>
      <c r="M1044" s="3">
        <v>7.7</v>
      </c>
      <c r="N1044" s="3">
        <v>3.64</v>
      </c>
      <c r="O1044" s="3">
        <v>11.83</v>
      </c>
      <c r="P1044" s="3">
        <v>11.44</v>
      </c>
      <c r="Q1044" s="3">
        <v>4.07</v>
      </c>
      <c r="R1044" s="3">
        <v>1.49</v>
      </c>
      <c r="S1044" s="3">
        <v>3.97</v>
      </c>
      <c r="T1044" s="3">
        <v>3.2</v>
      </c>
      <c r="U1044" s="3">
        <v>0.46</v>
      </c>
      <c r="V1044" s="3">
        <v>0.13900000000000001</v>
      </c>
      <c r="W1044" s="3">
        <v>0.05</v>
      </c>
    </row>
    <row r="1045" spans="1:23" s="3" customFormat="1" x14ac:dyDescent="0.4">
      <c r="A1045" s="3">
        <v>49.91</v>
      </c>
      <c r="B1045" s="3">
        <v>1.63</v>
      </c>
      <c r="C1045" s="3">
        <v>15.57</v>
      </c>
      <c r="D1045" s="3">
        <v>10.18</v>
      </c>
      <c r="E1045" s="3">
        <v>8.02</v>
      </c>
      <c r="F1045" s="3">
        <v>11.37</v>
      </c>
      <c r="G1045" s="3">
        <v>2.92</v>
      </c>
      <c r="H1045" s="3">
        <v>8.4000000000000005E-2</v>
      </c>
      <c r="I1045" s="3">
        <v>0.13600000000000001</v>
      </c>
      <c r="J1045" s="3">
        <v>0.73</v>
      </c>
      <c r="K1045" s="3">
        <v>136</v>
      </c>
      <c r="L1045" s="3">
        <v>2.02</v>
      </c>
      <c r="M1045" s="3">
        <v>7.9</v>
      </c>
      <c r="N1045" s="3">
        <v>3.75</v>
      </c>
      <c r="O1045" s="3">
        <v>12.1</v>
      </c>
      <c r="P1045" s="3">
        <v>11.79</v>
      </c>
      <c r="Q1045" s="3">
        <v>4.1399999999999997</v>
      </c>
      <c r="R1045" s="3">
        <v>1.55</v>
      </c>
      <c r="S1045" s="3">
        <v>4.05</v>
      </c>
      <c r="T1045" s="3">
        <v>3.26</v>
      </c>
      <c r="U1045" s="3">
        <v>0.47899999999999998</v>
      </c>
      <c r="V1045" s="3">
        <v>0.14199999999999999</v>
      </c>
      <c r="W1045" s="3">
        <v>0.05</v>
      </c>
    </row>
    <row r="1046" spans="1:23" s="3" customFormat="1" x14ac:dyDescent="0.4">
      <c r="A1046" s="3">
        <v>50.43</v>
      </c>
      <c r="B1046" s="3">
        <v>1.74</v>
      </c>
      <c r="C1046" s="3">
        <v>15.07</v>
      </c>
      <c r="D1046" s="3">
        <v>10.130000000000001</v>
      </c>
      <c r="E1046" s="3">
        <v>7.65</v>
      </c>
      <c r="F1046" s="3">
        <v>11.66</v>
      </c>
      <c r="G1046" s="3">
        <v>2.91</v>
      </c>
      <c r="H1046" s="3">
        <v>7.9000000000000001E-2</v>
      </c>
      <c r="I1046" s="3">
        <v>0.14199999999999999</v>
      </c>
      <c r="J1046" s="3">
        <v>0.66</v>
      </c>
      <c r="K1046" s="3">
        <v>129</v>
      </c>
      <c r="L1046" s="3">
        <v>1.89</v>
      </c>
      <c r="M1046" s="3">
        <v>6.8</v>
      </c>
      <c r="N1046" s="3">
        <v>3.65</v>
      </c>
      <c r="O1046" s="3">
        <v>12.18</v>
      </c>
      <c r="P1046" s="3">
        <v>12</v>
      </c>
      <c r="Q1046" s="3">
        <v>4.26</v>
      </c>
      <c r="R1046" s="3">
        <v>1.58</v>
      </c>
      <c r="S1046" s="3">
        <v>4.07</v>
      </c>
      <c r="T1046" s="3">
        <v>3.27</v>
      </c>
      <c r="U1046" s="3">
        <v>0.48399999999999999</v>
      </c>
      <c r="V1046" s="3">
        <v>0.129</v>
      </c>
      <c r="W1046" s="3">
        <v>4.9000000000000002E-2</v>
      </c>
    </row>
    <row r="1047" spans="1:23" s="3" customFormat="1" x14ac:dyDescent="0.4">
      <c r="A1047" s="3">
        <v>50.26</v>
      </c>
      <c r="B1047" s="3">
        <v>1.74</v>
      </c>
      <c r="C1047" s="3">
        <v>15.15</v>
      </c>
      <c r="D1047" s="3">
        <v>10.119999999999999</v>
      </c>
      <c r="E1047" s="3">
        <v>7.67</v>
      </c>
      <c r="F1047" s="3">
        <v>11.72</v>
      </c>
      <c r="G1047" s="3">
        <v>2.92</v>
      </c>
      <c r="H1047" s="3">
        <v>7.9000000000000001E-2</v>
      </c>
      <c r="I1047" s="3">
        <v>0.14099999999999999</v>
      </c>
      <c r="J1047" s="3">
        <v>0.63</v>
      </c>
      <c r="K1047" s="3">
        <v>129</v>
      </c>
      <c r="L1047" s="3">
        <v>1.89</v>
      </c>
      <c r="M1047" s="3">
        <v>6.8</v>
      </c>
      <c r="N1047" s="3">
        <v>3.64</v>
      </c>
      <c r="O1047" s="3">
        <v>12.15</v>
      </c>
      <c r="P1047" s="3">
        <v>12.02</v>
      </c>
      <c r="Q1047" s="3">
        <v>4.3</v>
      </c>
      <c r="R1047" s="3">
        <v>1.58</v>
      </c>
      <c r="S1047" s="3">
        <v>4.0999999999999996</v>
      </c>
      <c r="T1047" s="3">
        <v>3.28</v>
      </c>
      <c r="U1047" s="3">
        <v>0.47299999999999998</v>
      </c>
      <c r="V1047" s="3">
        <v>0.128</v>
      </c>
      <c r="W1047" s="3">
        <v>4.8000000000000001E-2</v>
      </c>
    </row>
    <row r="1048" spans="1:23" s="3" customFormat="1" x14ac:dyDescent="0.4">
      <c r="A1048" s="3">
        <v>50.5</v>
      </c>
      <c r="B1048" s="3">
        <v>1.74</v>
      </c>
      <c r="C1048" s="3">
        <v>15.18</v>
      </c>
      <c r="D1048" s="3">
        <v>10.16</v>
      </c>
      <c r="E1048" s="3">
        <v>8.02</v>
      </c>
      <c r="F1048" s="3">
        <v>10.83</v>
      </c>
      <c r="G1048" s="3">
        <v>2.81</v>
      </c>
      <c r="H1048" s="3">
        <v>0.1</v>
      </c>
      <c r="I1048" s="3">
        <v>0.17</v>
      </c>
      <c r="J1048" s="3">
        <v>0.63414350918906737</v>
      </c>
      <c r="K1048" s="3">
        <v>121.3306984127376</v>
      </c>
      <c r="L1048" s="3">
        <v>1.960002110915267</v>
      </c>
      <c r="M1048" s="3">
        <v>7.0301144645660969</v>
      </c>
      <c r="N1048" s="3">
        <v>3.6844115093198861</v>
      </c>
      <c r="O1048" s="3">
        <v>11.896394608615751</v>
      </c>
      <c r="P1048" s="3">
        <v>12.07736730510026</v>
      </c>
      <c r="Q1048" s="3">
        <v>4.2575486269832927</v>
      </c>
      <c r="R1048" s="3">
        <v>1.43767905438727</v>
      </c>
      <c r="S1048" s="3">
        <v>3.9068952472887828</v>
      </c>
      <c r="T1048" s="3">
        <v>2.9948167705187991</v>
      </c>
      <c r="U1048" s="3">
        <v>0.51018761881420249</v>
      </c>
      <c r="V1048" s="3">
        <v>0.11165672991174951</v>
      </c>
      <c r="W1048" s="3">
        <v>4.4306102254070653E-2</v>
      </c>
    </row>
    <row r="1049" spans="1:23" s="3" customFormat="1" x14ac:dyDescent="0.4">
      <c r="A1049" s="3">
        <v>51.36</v>
      </c>
      <c r="B1049" s="3">
        <v>1.57</v>
      </c>
      <c r="C1049" s="3">
        <v>14.96</v>
      </c>
      <c r="D1049" s="3">
        <v>9.74</v>
      </c>
      <c r="E1049" s="3">
        <v>7.49</v>
      </c>
      <c r="F1049" s="3">
        <v>11.73</v>
      </c>
      <c r="G1049" s="3">
        <v>2.75</v>
      </c>
      <c r="H1049" s="3">
        <v>7.0000000000000007E-2</v>
      </c>
      <c r="I1049" s="3">
        <v>0.14000000000000001</v>
      </c>
      <c r="J1049" s="3">
        <v>0.42602632543370389</v>
      </c>
      <c r="K1049" s="3">
        <v>118.3357981567307</v>
      </c>
      <c r="L1049" s="3">
        <v>1.5110870790413919</v>
      </c>
      <c r="M1049" s="3">
        <v>4.9004338906563039</v>
      </c>
      <c r="N1049" s="3">
        <v>3.1309434175072739</v>
      </c>
      <c r="O1049" s="3">
        <v>10.088715104808729</v>
      </c>
      <c r="P1049" s="3">
        <v>10.46248630756542</v>
      </c>
      <c r="Q1049" s="3">
        <v>3.7534598917733351</v>
      </c>
      <c r="R1049" s="3">
        <v>1.3587786879354751</v>
      </c>
      <c r="S1049" s="3">
        <v>3.4465125040962361</v>
      </c>
      <c r="T1049" s="3">
        <v>2.606524908297231</v>
      </c>
      <c r="U1049" s="3">
        <v>0.46561849412549289</v>
      </c>
      <c r="V1049" s="3">
        <v>8.2008956321166129E-2</v>
      </c>
      <c r="W1049" s="3">
        <v>3.4865059666960872E-2</v>
      </c>
    </row>
    <row r="1050" spans="1:23" s="3" customFormat="1" x14ac:dyDescent="0.4">
      <c r="A1050" s="3">
        <v>50.62</v>
      </c>
      <c r="B1050" s="3">
        <v>1.56</v>
      </c>
      <c r="C1050" s="3">
        <v>15.6</v>
      </c>
      <c r="D1050" s="3">
        <v>10.17</v>
      </c>
      <c r="E1050" s="3">
        <v>7.74</v>
      </c>
      <c r="F1050" s="3">
        <v>10.86</v>
      </c>
      <c r="G1050" s="3">
        <v>2.87</v>
      </c>
      <c r="H1050" s="3">
        <v>0.08</v>
      </c>
      <c r="I1050" s="3">
        <v>0.14000000000000001</v>
      </c>
      <c r="J1050" s="3">
        <v>0.73509936290630451</v>
      </c>
      <c r="K1050" s="3">
        <v>129.46423070897069</v>
      </c>
      <c r="L1050" s="3">
        <v>2.1108327068830648</v>
      </c>
      <c r="M1050" s="3">
        <v>8.9592142504230008</v>
      </c>
      <c r="N1050" s="3">
        <v>3.4951256662495802</v>
      </c>
      <c r="O1050" s="3">
        <v>11.1282571757776</v>
      </c>
      <c r="P1050" s="3">
        <v>10.978001779054949</v>
      </c>
      <c r="Q1050" s="3">
        <v>3.7903177052462729</v>
      </c>
      <c r="R1050" s="3">
        <v>1.338167820986597</v>
      </c>
      <c r="S1050" s="3">
        <v>3.638917223836569</v>
      </c>
      <c r="T1050" s="3">
        <v>2.7331236823308491</v>
      </c>
      <c r="U1050" s="3">
        <v>0.49786473235728979</v>
      </c>
      <c r="V1050" s="3">
        <v>0.11763548263627879</v>
      </c>
      <c r="W1050" s="3">
        <v>4.5135831600433433E-2</v>
      </c>
    </row>
    <row r="1051" spans="1:23" s="3" customFormat="1" x14ac:dyDescent="0.4">
      <c r="A1051" s="3">
        <v>50.54</v>
      </c>
      <c r="B1051" s="3">
        <v>1.57</v>
      </c>
      <c r="C1051" s="3">
        <v>15.72</v>
      </c>
      <c r="D1051" s="3">
        <v>10.34</v>
      </c>
      <c r="E1051" s="3">
        <v>7.67</v>
      </c>
      <c r="F1051" s="3">
        <v>11</v>
      </c>
      <c r="G1051" s="3">
        <v>2.88</v>
      </c>
      <c r="H1051" s="3">
        <v>0.1</v>
      </c>
      <c r="I1051" s="3">
        <v>0.13</v>
      </c>
      <c r="J1051" s="3">
        <v>0.73798348060533203</v>
      </c>
      <c r="K1051" s="3">
        <v>130.21535799251819</v>
      </c>
      <c r="L1051" s="3">
        <v>2.066899118797362</v>
      </c>
      <c r="M1051" s="3">
        <v>8.7648368605044311</v>
      </c>
      <c r="N1051" s="3">
        <v>3.4969052523102699</v>
      </c>
      <c r="O1051" s="3">
        <v>11.154118661939661</v>
      </c>
      <c r="P1051" s="3">
        <v>11.07243197146618</v>
      </c>
      <c r="Q1051" s="3">
        <v>3.9325143201130071</v>
      </c>
      <c r="R1051" s="3">
        <v>1.407441959525259</v>
      </c>
      <c r="S1051" s="3">
        <v>3.752516424077613</v>
      </c>
      <c r="T1051" s="3">
        <v>2.800948477948126</v>
      </c>
      <c r="U1051" s="3">
        <v>0.5059696538054399</v>
      </c>
      <c r="V1051" s="3">
        <v>0.11559272444247901</v>
      </c>
      <c r="W1051" s="3">
        <v>4.5755121552099452E-2</v>
      </c>
    </row>
    <row r="1052" spans="1:23" s="3" customFormat="1" x14ac:dyDescent="0.4">
      <c r="A1052" s="3">
        <v>50.54</v>
      </c>
      <c r="B1052" s="3">
        <v>1.61</v>
      </c>
      <c r="C1052" s="3">
        <v>15.75</v>
      </c>
      <c r="D1052" s="3">
        <v>10.34</v>
      </c>
      <c r="E1052" s="3">
        <v>7.3</v>
      </c>
      <c r="F1052" s="3">
        <v>11.13</v>
      </c>
      <c r="G1052" s="3">
        <v>2.9</v>
      </c>
      <c r="H1052" s="3">
        <v>0.09</v>
      </c>
      <c r="I1052" s="3">
        <v>0.15</v>
      </c>
      <c r="J1052" s="3">
        <v>0.7502074847411957</v>
      </c>
      <c r="K1052" s="3">
        <v>131.87453009640819</v>
      </c>
      <c r="L1052" s="3">
        <v>2.1161378950265588</v>
      </c>
      <c r="M1052" s="3">
        <v>8.9627520317123395</v>
      </c>
      <c r="N1052" s="3">
        <v>3.5564574244917262</v>
      </c>
      <c r="O1052" s="3">
        <v>11.20851819924656</v>
      </c>
      <c r="P1052" s="3">
        <v>11.222330417084599</v>
      </c>
      <c r="Q1052" s="3">
        <v>3.9883231879864822</v>
      </c>
      <c r="R1052" s="3">
        <v>1.3715205648834241</v>
      </c>
      <c r="S1052" s="3">
        <v>3.7675034294402918</v>
      </c>
      <c r="T1052" s="3">
        <v>2.755791620751459</v>
      </c>
      <c r="U1052" s="3">
        <v>0.50801741472936435</v>
      </c>
      <c r="V1052" s="3">
        <v>0.1195214200434966</v>
      </c>
      <c r="W1052" s="3">
        <v>4.6557487925076288E-2</v>
      </c>
    </row>
    <row r="1053" spans="1:23" s="3" customFormat="1" x14ac:dyDescent="0.4">
      <c r="A1053" s="3">
        <v>50.29</v>
      </c>
      <c r="B1053" s="3">
        <v>1.55</v>
      </c>
      <c r="C1053" s="3">
        <v>15.52</v>
      </c>
      <c r="D1053" s="3">
        <v>10.28</v>
      </c>
      <c r="E1053" s="3">
        <v>7.72</v>
      </c>
      <c r="F1053" s="3">
        <v>10.96</v>
      </c>
      <c r="G1053" s="3">
        <v>2.87</v>
      </c>
      <c r="H1053" s="3">
        <v>0.08</v>
      </c>
      <c r="I1053" s="3">
        <v>0.13</v>
      </c>
      <c r="J1053" s="3">
        <v>0.71702920645470936</v>
      </c>
      <c r="K1053" s="3">
        <v>129.1106036505293</v>
      </c>
      <c r="L1053" s="3">
        <v>2.060214224654727</v>
      </c>
      <c r="M1053" s="3">
        <v>8.5699086235087059</v>
      </c>
      <c r="N1053" s="3">
        <v>3.5169288898802131</v>
      </c>
      <c r="O1053" s="3">
        <v>11.06027438448888</v>
      </c>
      <c r="P1053" s="3">
        <v>11.10045394794542</v>
      </c>
      <c r="Q1053" s="3">
        <v>3.8682503225960638</v>
      </c>
      <c r="R1053" s="3">
        <v>1.381284836659066</v>
      </c>
      <c r="S1053" s="3">
        <v>3.6853410384702432</v>
      </c>
      <c r="T1053" s="3">
        <v>2.7511978947085121</v>
      </c>
      <c r="U1053" s="3">
        <v>0.50821521121653945</v>
      </c>
      <c r="V1053" s="3">
        <v>0.11774121677717481</v>
      </c>
      <c r="W1053" s="3">
        <v>4.6362800941080723E-2</v>
      </c>
    </row>
    <row r="1054" spans="1:23" s="3" customFormat="1" x14ac:dyDescent="0.4">
      <c r="A1054" s="3">
        <v>51</v>
      </c>
      <c r="B1054" s="3">
        <v>1.54</v>
      </c>
      <c r="C1054" s="3">
        <v>15.33</v>
      </c>
      <c r="D1054" s="3">
        <v>9.77</v>
      </c>
      <c r="E1054" s="3">
        <v>7.54</v>
      </c>
      <c r="F1054" s="3">
        <v>11.47</v>
      </c>
      <c r="G1054" s="3">
        <v>2.74</v>
      </c>
      <c r="H1054" s="3">
        <v>0.08</v>
      </c>
      <c r="I1054" s="3">
        <v>0.16</v>
      </c>
      <c r="J1054" s="3">
        <v>0.44726212961611372</v>
      </c>
      <c r="K1054" s="3">
        <v>112.58122301233441</v>
      </c>
      <c r="L1054" s="3">
        <v>1.511510100799625</v>
      </c>
      <c r="M1054" s="3">
        <v>5.1878398334440581</v>
      </c>
      <c r="N1054" s="3">
        <v>3.0021235330976181</v>
      </c>
      <c r="O1054" s="3">
        <v>9.7821378315136034</v>
      </c>
      <c r="P1054" s="3">
        <v>10.29318264850308</v>
      </c>
      <c r="Q1054" s="3">
        <v>3.6785125473292362</v>
      </c>
      <c r="R1054" s="3">
        <v>1.3386563281508621</v>
      </c>
      <c r="S1054" s="3">
        <v>3.585233239397394</v>
      </c>
      <c r="T1054" s="3">
        <v>2.6236223531222569</v>
      </c>
      <c r="U1054" s="3">
        <v>0.43855288148857507</v>
      </c>
      <c r="V1054" s="3">
        <v>7.9906525021734176E-2</v>
      </c>
      <c r="W1054" s="3">
        <v>3.4316743491775777E-2</v>
      </c>
    </row>
    <row r="1055" spans="1:23" s="3" customFormat="1" x14ac:dyDescent="0.4">
      <c r="A1055" s="3">
        <v>50.7</v>
      </c>
      <c r="B1055" s="3">
        <v>1.53</v>
      </c>
      <c r="C1055" s="3">
        <v>15.72</v>
      </c>
      <c r="D1055" s="3">
        <v>9.31</v>
      </c>
      <c r="E1055" s="3">
        <v>7.95</v>
      </c>
      <c r="F1055" s="3">
        <v>11.41</v>
      </c>
      <c r="G1055" s="3">
        <v>2.79</v>
      </c>
      <c r="H1055" s="3">
        <v>7.0000000000000007E-2</v>
      </c>
      <c r="I1055" s="3">
        <v>0.11</v>
      </c>
      <c r="J1055" s="3">
        <v>0.45064365259255768</v>
      </c>
      <c r="K1055" s="3">
        <v>126.86974533028901</v>
      </c>
      <c r="L1055" s="3">
        <v>1.38050252840257</v>
      </c>
      <c r="M1055" s="3">
        <v>5.191509723458708</v>
      </c>
      <c r="N1055" s="3">
        <v>2.9781275657857531</v>
      </c>
      <c r="O1055" s="3">
        <v>9.7316176904277434</v>
      </c>
      <c r="P1055" s="3">
        <v>9.971293498703254</v>
      </c>
      <c r="Q1055" s="3">
        <v>3.465813024567542</v>
      </c>
      <c r="R1055" s="3">
        <v>1.2948645500853679</v>
      </c>
      <c r="S1055" s="3">
        <v>3.208489781092926</v>
      </c>
      <c r="T1055" s="3">
        <v>2.361797814883706</v>
      </c>
      <c r="U1055" s="3">
        <v>0.46191974004957409</v>
      </c>
      <c r="V1055" s="3">
        <v>8.3481266454516409E-2</v>
      </c>
      <c r="W1055" s="3">
        <v>3.2014276816896343E-2</v>
      </c>
    </row>
    <row r="1056" spans="1:23" s="3" customFormat="1" x14ac:dyDescent="0.4">
      <c r="A1056" s="3">
        <v>50.7</v>
      </c>
      <c r="B1056" s="3">
        <v>1.6</v>
      </c>
      <c r="C1056" s="3">
        <v>15.53</v>
      </c>
      <c r="D1056" s="3">
        <v>9.8699999999999992</v>
      </c>
      <c r="E1056" s="3">
        <v>7.53</v>
      </c>
      <c r="F1056" s="3">
        <v>11.61</v>
      </c>
      <c r="G1056" s="3">
        <v>2.81</v>
      </c>
      <c r="H1056" s="3">
        <v>0.08</v>
      </c>
      <c r="I1056" s="3">
        <v>0.12</v>
      </c>
      <c r="J1056" s="3">
        <v>0.44511997340207521</v>
      </c>
      <c r="K1056" s="3">
        <v>109.5734576637107</v>
      </c>
      <c r="L1056" s="3">
        <v>1.4730526374398909</v>
      </c>
      <c r="M1056" s="3">
        <v>5.1170213217627607</v>
      </c>
      <c r="N1056" s="3">
        <v>2.8655687186924541</v>
      </c>
      <c r="O1056" s="3">
        <v>9.5649402717507623</v>
      </c>
      <c r="P1056" s="3">
        <v>9.9268498404201626</v>
      </c>
      <c r="Q1056" s="3">
        <v>3.579611458173531</v>
      </c>
      <c r="R1056" s="3">
        <v>1.3031997510611111</v>
      </c>
      <c r="S1056" s="3">
        <v>3.489207629932161</v>
      </c>
      <c r="T1056" s="3">
        <v>2.4499165260331619</v>
      </c>
      <c r="U1056" s="3">
        <v>0.44823281137186888</v>
      </c>
      <c r="V1056" s="3">
        <v>8.1114822717552174E-2</v>
      </c>
      <c r="W1056" s="3">
        <v>3.2833929835777299E-2</v>
      </c>
    </row>
    <row r="1057" spans="1:23" s="3" customFormat="1" x14ac:dyDescent="0.4">
      <c r="A1057" s="3">
        <v>51.53</v>
      </c>
      <c r="B1057" s="3">
        <v>1.51</v>
      </c>
      <c r="C1057" s="3">
        <v>15.93</v>
      </c>
      <c r="D1057" s="3">
        <v>9.52</v>
      </c>
      <c r="E1057" s="3">
        <v>8.23</v>
      </c>
      <c r="F1057" s="3">
        <v>11.6</v>
      </c>
      <c r="G1057" s="3">
        <v>2.74</v>
      </c>
      <c r="H1057" s="3">
        <v>0.09</v>
      </c>
      <c r="I1057" s="3">
        <v>0.13</v>
      </c>
      <c r="J1057" s="3">
        <v>0.61807376275042547</v>
      </c>
      <c r="K1057" s="3">
        <v>117.0887136628151</v>
      </c>
      <c r="L1057" s="3">
        <v>1.898429449504911</v>
      </c>
      <c r="M1057" s="3">
        <v>6.6925639390466962</v>
      </c>
      <c r="N1057" s="3">
        <v>3.152351919198995</v>
      </c>
      <c r="O1057" s="3">
        <v>10.488354983867451</v>
      </c>
      <c r="P1057" s="3">
        <v>10.776951809580421</v>
      </c>
      <c r="Q1057" s="3">
        <v>3.904850493040426</v>
      </c>
      <c r="R1057" s="3">
        <v>1.2885888966296271</v>
      </c>
      <c r="S1057" s="3">
        <v>3.579238503166454</v>
      </c>
      <c r="T1057" s="3">
        <v>2.5525107273826451</v>
      </c>
      <c r="U1057" s="3">
        <v>0.47760593120699729</v>
      </c>
      <c r="V1057" s="3">
        <v>0.1084146372201467</v>
      </c>
      <c r="W1057" s="3">
        <v>4.365203523097648E-2</v>
      </c>
    </row>
    <row r="1058" spans="1:23" s="3" customFormat="1" x14ac:dyDescent="0.4">
      <c r="A1058" s="3">
        <v>51.38</v>
      </c>
      <c r="B1058" s="3">
        <v>1.55</v>
      </c>
      <c r="C1058" s="3">
        <v>16.12</v>
      </c>
      <c r="D1058" s="3">
        <v>9.6199999999999992</v>
      </c>
      <c r="E1058" s="3">
        <v>8.17</v>
      </c>
      <c r="F1058" s="3">
        <v>11.34</v>
      </c>
      <c r="G1058" s="3">
        <v>2.82</v>
      </c>
      <c r="H1058" s="3">
        <v>7.0000000000000007E-2</v>
      </c>
      <c r="I1058" s="3">
        <v>0.12</v>
      </c>
      <c r="J1058" s="3">
        <v>0.47018550310220492</v>
      </c>
      <c r="K1058" s="3">
        <v>118.1225354018528</v>
      </c>
      <c r="L1058" s="3">
        <v>1.589207413823378</v>
      </c>
      <c r="M1058" s="3">
        <v>5.3328516884899093</v>
      </c>
      <c r="N1058" s="3">
        <v>3.0650565940922059</v>
      </c>
      <c r="O1058" s="3">
        <v>10.167553636449171</v>
      </c>
      <c r="P1058" s="3">
        <v>10.228140013593061</v>
      </c>
      <c r="Q1058" s="3">
        <v>3.663250710514768</v>
      </c>
      <c r="R1058" s="3">
        <v>1.2957929953830991</v>
      </c>
      <c r="S1058" s="3">
        <v>3.411348915579429</v>
      </c>
      <c r="T1058" s="3">
        <v>2.579481746647434</v>
      </c>
      <c r="U1058" s="3">
        <v>0.46534436317763161</v>
      </c>
      <c r="V1058" s="3">
        <v>8.758061451078171E-2</v>
      </c>
      <c r="W1058" s="3">
        <v>3.5660914476406388E-2</v>
      </c>
    </row>
    <row r="1059" spans="1:23" s="3" customFormat="1" x14ac:dyDescent="0.4">
      <c r="A1059" s="3">
        <v>50.85</v>
      </c>
      <c r="B1059" s="3">
        <v>1.42</v>
      </c>
      <c r="C1059" s="3">
        <v>15.83</v>
      </c>
      <c r="D1059" s="3">
        <v>9.26</v>
      </c>
      <c r="E1059" s="3">
        <v>7.8</v>
      </c>
      <c r="F1059" s="3">
        <v>11.6</v>
      </c>
      <c r="G1059" s="3">
        <v>2.59</v>
      </c>
      <c r="H1059" s="3">
        <v>0.1</v>
      </c>
      <c r="I1059" s="3">
        <v>0.13</v>
      </c>
      <c r="J1059" s="3">
        <v>0.60202094970494513</v>
      </c>
      <c r="K1059" s="3">
        <v>115.2665714005702</v>
      </c>
      <c r="L1059" s="3">
        <v>1.875687302933893</v>
      </c>
      <c r="M1059" s="3">
        <v>6.543235739660715</v>
      </c>
      <c r="N1059" s="3">
        <v>3.1211966159268192</v>
      </c>
      <c r="O1059" s="3">
        <v>10.095137946133219</v>
      </c>
      <c r="P1059" s="3">
        <v>10.085342582680081</v>
      </c>
      <c r="Q1059" s="3">
        <v>3.5109160866295182</v>
      </c>
      <c r="R1059" s="3">
        <v>1.2635567764265609</v>
      </c>
      <c r="S1059" s="3">
        <v>3.4525670964638682</v>
      </c>
      <c r="T1059" s="3">
        <v>2.5395566987225959</v>
      </c>
      <c r="U1059" s="3">
        <v>0.44880830163300572</v>
      </c>
      <c r="V1059" s="3">
        <v>0.1061821535422276</v>
      </c>
      <c r="W1059" s="3">
        <v>4.1539002662729828E-2</v>
      </c>
    </row>
    <row r="1060" spans="1:23" s="3" customFormat="1" x14ac:dyDescent="0.4">
      <c r="A1060" s="3">
        <v>51.29</v>
      </c>
      <c r="B1060" s="3">
        <v>1.52</v>
      </c>
      <c r="C1060" s="3">
        <v>15.96</v>
      </c>
      <c r="D1060" s="3">
        <v>9.31</v>
      </c>
      <c r="E1060" s="3">
        <v>8</v>
      </c>
      <c r="F1060" s="3">
        <v>11.41</v>
      </c>
      <c r="G1060" s="3">
        <v>2.68</v>
      </c>
      <c r="H1060" s="3">
        <v>7.0000000000000007E-2</v>
      </c>
      <c r="I1060" s="3">
        <v>0.13</v>
      </c>
      <c r="J1060" s="3">
        <v>0.47815919341623281</v>
      </c>
      <c r="K1060" s="3">
        <v>118.8328166296907</v>
      </c>
      <c r="L1060" s="3">
        <v>1.5882888709249161</v>
      </c>
      <c r="M1060" s="3">
        <v>5.3778705135262159</v>
      </c>
      <c r="N1060" s="3">
        <v>3.1235334279025331</v>
      </c>
      <c r="O1060" s="3">
        <v>10.165824220418621</v>
      </c>
      <c r="P1060" s="3">
        <v>10.32492180770938</v>
      </c>
      <c r="Q1060" s="3">
        <v>3.716047351448033</v>
      </c>
      <c r="R1060" s="3">
        <v>1.2962988059550671</v>
      </c>
      <c r="S1060" s="3">
        <v>3.4647365573042759</v>
      </c>
      <c r="T1060" s="3">
        <v>2.5930288538514201</v>
      </c>
      <c r="U1060" s="3">
        <v>0.47476256748817519</v>
      </c>
      <c r="V1060" s="3">
        <v>8.931928211033005E-2</v>
      </c>
      <c r="W1060" s="3">
        <v>3.6625886957471189E-2</v>
      </c>
    </row>
    <row r="1061" spans="1:23" s="3" customFormat="1" x14ac:dyDescent="0.4">
      <c r="A1061" s="3">
        <v>49.98</v>
      </c>
      <c r="B1061" s="3">
        <v>1.38</v>
      </c>
      <c r="C1061" s="3">
        <v>15.45</v>
      </c>
      <c r="D1061" s="3">
        <v>9.3800000000000008</v>
      </c>
      <c r="E1061" s="3">
        <v>8.3699999999999992</v>
      </c>
      <c r="F1061" s="3">
        <v>12.38</v>
      </c>
      <c r="G1061" s="3">
        <v>2.73</v>
      </c>
      <c r="H1061" s="3">
        <v>3.9E-2</v>
      </c>
      <c r="I1061" s="3">
        <v>0.108</v>
      </c>
      <c r="J1061" s="3">
        <v>0.78</v>
      </c>
      <c r="K1061" s="3">
        <v>129</v>
      </c>
      <c r="L1061" s="3">
        <v>1.35</v>
      </c>
      <c r="M1061" s="3">
        <v>7.3</v>
      </c>
      <c r="N1061" s="3">
        <v>3.13</v>
      </c>
      <c r="O1061" s="3">
        <v>10.58</v>
      </c>
      <c r="P1061" s="3">
        <v>10.4</v>
      </c>
      <c r="Q1061" s="3">
        <v>3.7</v>
      </c>
      <c r="R1061" s="3">
        <v>1.41</v>
      </c>
      <c r="S1061" s="3">
        <v>3.4</v>
      </c>
      <c r="T1061" s="3">
        <v>2.57</v>
      </c>
      <c r="U1061" s="3">
        <v>0.40799999999999997</v>
      </c>
      <c r="V1061" s="3">
        <v>9.8000000000000004E-2</v>
      </c>
      <c r="W1061" s="3">
        <v>3.2000000000000001E-2</v>
      </c>
    </row>
    <row r="1062" spans="1:23" s="3" customFormat="1" x14ac:dyDescent="0.4">
      <c r="A1062" s="3">
        <v>48.99</v>
      </c>
      <c r="B1062" s="3">
        <v>1.67</v>
      </c>
      <c r="C1062" s="3">
        <v>15.44</v>
      </c>
      <c r="D1062" s="3">
        <v>10.32</v>
      </c>
      <c r="E1062" s="3">
        <v>8.48</v>
      </c>
      <c r="F1062" s="3">
        <v>12.08</v>
      </c>
      <c r="G1062" s="3">
        <v>2.62</v>
      </c>
      <c r="H1062" s="3">
        <v>4.2000000000000003E-2</v>
      </c>
      <c r="I1062" s="3">
        <v>0.152</v>
      </c>
      <c r="J1062" s="3">
        <v>0.78</v>
      </c>
      <c r="K1062" s="3">
        <v>104</v>
      </c>
      <c r="L1062" s="3">
        <v>1.67</v>
      </c>
      <c r="M1062" s="3">
        <v>6</v>
      </c>
      <c r="N1062" s="3">
        <v>3.88</v>
      </c>
      <c r="O1062" s="3">
        <v>13.59</v>
      </c>
      <c r="P1062" s="3">
        <v>13.33</v>
      </c>
      <c r="Q1062" s="3">
        <v>4.8899999999999997</v>
      </c>
      <c r="R1062" s="3">
        <v>1.7</v>
      </c>
      <c r="S1062" s="3">
        <v>4.5599999999999996</v>
      </c>
      <c r="T1062" s="3">
        <v>3.51</v>
      </c>
      <c r="U1062" s="3">
        <v>0.441</v>
      </c>
      <c r="V1062" s="3">
        <v>0.125</v>
      </c>
      <c r="W1062" s="3">
        <v>4.2000000000000003E-2</v>
      </c>
    </row>
    <row r="1063" spans="1:23" s="3" customFormat="1" x14ac:dyDescent="0.4">
      <c r="A1063" s="3">
        <v>49.21</v>
      </c>
      <c r="B1063" s="3">
        <v>1.71</v>
      </c>
      <c r="C1063" s="3">
        <v>15.23</v>
      </c>
      <c r="D1063" s="3">
        <v>10.46</v>
      </c>
      <c r="E1063" s="3">
        <v>8.3699999999999992</v>
      </c>
      <c r="F1063" s="3">
        <v>12</v>
      </c>
      <c r="G1063" s="3">
        <v>2.64</v>
      </c>
      <c r="H1063" s="3">
        <v>3.9E-2</v>
      </c>
      <c r="I1063" s="3">
        <v>0.14399999999999999</v>
      </c>
      <c r="J1063" s="3">
        <v>0.69</v>
      </c>
      <c r="K1063" s="3">
        <v>104</v>
      </c>
      <c r="L1063" s="3">
        <v>1.44</v>
      </c>
      <c r="M1063" s="3">
        <v>5.0999999999999996</v>
      </c>
      <c r="N1063" s="3">
        <v>3.52</v>
      </c>
      <c r="O1063" s="3">
        <v>12.38</v>
      </c>
      <c r="P1063" s="3">
        <v>12.56</v>
      </c>
      <c r="Q1063" s="3">
        <v>4.71</v>
      </c>
      <c r="R1063" s="3">
        <v>1.69</v>
      </c>
      <c r="S1063" s="3">
        <v>4.43</v>
      </c>
      <c r="T1063" s="3">
        <v>3.32</v>
      </c>
      <c r="U1063" s="3">
        <v>0.44700000000000001</v>
      </c>
      <c r="V1063" s="3">
        <v>0.104</v>
      </c>
      <c r="W1063" s="3">
        <v>3.6999999999999998E-2</v>
      </c>
    </row>
    <row r="1064" spans="1:23" s="3" customFormat="1" x14ac:dyDescent="0.4">
      <c r="A1064" s="3">
        <v>51.9</v>
      </c>
      <c r="B1064" s="3">
        <v>1.24</v>
      </c>
      <c r="C1064" s="3">
        <v>15.3</v>
      </c>
      <c r="D1064" s="3">
        <v>9.56</v>
      </c>
      <c r="E1064" s="3">
        <v>7.8</v>
      </c>
      <c r="F1064" s="3">
        <v>11.4</v>
      </c>
      <c r="G1064" s="3">
        <v>2.27</v>
      </c>
      <c r="H1064" s="3">
        <v>0.27200000000000002</v>
      </c>
      <c r="I1064" s="3">
        <v>0.13600000000000001</v>
      </c>
      <c r="J1064" s="3">
        <v>5.97</v>
      </c>
      <c r="K1064" s="3">
        <v>163</v>
      </c>
      <c r="L1064" s="3">
        <v>10.71</v>
      </c>
      <c r="M1064" s="3">
        <v>80</v>
      </c>
      <c r="N1064" s="3">
        <v>7.57</v>
      </c>
      <c r="O1064" s="3">
        <v>17.14</v>
      </c>
      <c r="P1064" s="3">
        <v>10.87</v>
      </c>
      <c r="Q1064" s="3">
        <v>3.23</v>
      </c>
      <c r="R1064" s="3">
        <v>1.21</v>
      </c>
      <c r="S1064" s="3">
        <v>2.65</v>
      </c>
      <c r="T1064" s="3">
        <v>2.29</v>
      </c>
      <c r="U1064" s="3">
        <v>0.54400000000000004</v>
      </c>
      <c r="V1064" s="3">
        <v>0.68899999999999995</v>
      </c>
      <c r="W1064" s="3">
        <v>0.19400000000000001</v>
      </c>
    </row>
    <row r="1065" spans="1:23" s="3" customFormat="1" x14ac:dyDescent="0.4">
      <c r="A1065" s="3">
        <v>51.911499999999997</v>
      </c>
      <c r="B1065" s="3">
        <v>1.48</v>
      </c>
      <c r="C1065" s="3">
        <v>15.528700000000001</v>
      </c>
      <c r="D1065" s="3">
        <v>9.4179999999999993</v>
      </c>
      <c r="E1065" s="3">
        <v>7.2690000000000001</v>
      </c>
      <c r="F1065" s="3">
        <v>10.718999999999999</v>
      </c>
      <c r="G1065" s="3">
        <v>2.8149999999999999</v>
      </c>
      <c r="H1065" s="3">
        <v>0.27300000000000002</v>
      </c>
      <c r="I1065" s="3">
        <v>0.256212</v>
      </c>
      <c r="J1065" s="3">
        <v>5.4431799999999999</v>
      </c>
      <c r="K1065" s="3">
        <v>157.29300000000001</v>
      </c>
      <c r="L1065" s="3">
        <v>9.0419099999999997</v>
      </c>
      <c r="M1065" s="3">
        <v>54.283700000000003</v>
      </c>
      <c r="N1065" s="3">
        <v>6.5552900000000003</v>
      </c>
      <c r="O1065" s="3">
        <v>16.843900000000001</v>
      </c>
      <c r="P1065" s="3">
        <v>11.876300000000001</v>
      </c>
      <c r="Q1065" s="3">
        <v>3.5608200000000001</v>
      </c>
      <c r="R1065" s="3">
        <v>1.3003899999999999</v>
      </c>
      <c r="S1065" s="3">
        <v>2.83623</v>
      </c>
      <c r="T1065" s="3">
        <v>2.5782600000000002</v>
      </c>
      <c r="U1065" s="3">
        <v>0.67040599999999995</v>
      </c>
      <c r="V1065" s="3">
        <v>0.57033800000000001</v>
      </c>
      <c r="W1065" s="3">
        <v>0.202016</v>
      </c>
    </row>
    <row r="1066" spans="1:23" s="3" customFormat="1" x14ac:dyDescent="0.4">
      <c r="A1066" s="3">
        <v>52.6</v>
      </c>
      <c r="B1066" s="3">
        <v>1.42</v>
      </c>
      <c r="C1066" s="3">
        <v>15.2</v>
      </c>
      <c r="D1066" s="3">
        <v>9.1999999999999993</v>
      </c>
      <c r="E1066" s="3">
        <v>7.1</v>
      </c>
      <c r="F1066" s="3">
        <v>11</v>
      </c>
      <c r="G1066" s="3">
        <v>2.56</v>
      </c>
      <c r="H1066" s="3">
        <v>0.51400000000000001</v>
      </c>
      <c r="I1066" s="3">
        <v>0.17100000000000001</v>
      </c>
      <c r="J1066" s="3">
        <v>11.73</v>
      </c>
      <c r="K1066" s="3">
        <v>240</v>
      </c>
      <c r="L1066" s="3">
        <v>20.05</v>
      </c>
      <c r="M1066" s="3">
        <v>151.80000000000001</v>
      </c>
      <c r="N1066" s="3">
        <v>13.05</v>
      </c>
      <c r="O1066" s="3">
        <v>27.82</v>
      </c>
      <c r="P1066" s="3">
        <v>15.38</v>
      </c>
      <c r="Q1066" s="3">
        <v>3.89</v>
      </c>
      <c r="R1066" s="3">
        <v>1.4</v>
      </c>
      <c r="S1066" s="3">
        <v>2.2599999999999998</v>
      </c>
      <c r="T1066" s="3">
        <v>2.81</v>
      </c>
      <c r="U1066" s="3">
        <v>0.83099999999999996</v>
      </c>
      <c r="V1066" s="3">
        <v>1.3340000000000001</v>
      </c>
      <c r="W1066" s="3">
        <v>0.36699999999999999</v>
      </c>
    </row>
    <row r="1067" spans="1:23" s="3" customFormat="1" x14ac:dyDescent="0.4">
      <c r="A1067" s="3">
        <v>52.7</v>
      </c>
      <c r="B1067" s="3">
        <v>1.53</v>
      </c>
      <c r="C1067" s="3">
        <v>15</v>
      </c>
      <c r="D1067" s="3">
        <v>10.1</v>
      </c>
      <c r="E1067" s="3">
        <v>6.3</v>
      </c>
      <c r="F1067" s="3">
        <v>10.5</v>
      </c>
      <c r="G1067" s="3">
        <v>2.91</v>
      </c>
      <c r="H1067" s="3">
        <v>0.59599999999999997</v>
      </c>
      <c r="I1067" s="3">
        <v>0.2</v>
      </c>
      <c r="J1067" s="3">
        <v>14.72</v>
      </c>
      <c r="K1067" s="3">
        <v>294</v>
      </c>
      <c r="L1067" s="3">
        <v>20.03</v>
      </c>
      <c r="M1067" s="3">
        <v>199.1</v>
      </c>
      <c r="N1067" s="3">
        <v>14.47</v>
      </c>
      <c r="O1067" s="3">
        <v>31.45</v>
      </c>
      <c r="P1067" s="3">
        <v>17.010000000000002</v>
      </c>
      <c r="Q1067" s="3">
        <v>4.29</v>
      </c>
      <c r="R1067" s="3">
        <v>1.6</v>
      </c>
      <c r="S1067" s="3">
        <v>2.5299999999999998</v>
      </c>
      <c r="T1067" s="3">
        <v>3.07</v>
      </c>
      <c r="U1067" s="3">
        <v>1.202</v>
      </c>
      <c r="V1067" s="3">
        <v>1.393</v>
      </c>
      <c r="W1067" s="3">
        <v>0.39700000000000002</v>
      </c>
    </row>
    <row r="1068" spans="1:23" s="3" customFormat="1" x14ac:dyDescent="0.4">
      <c r="A1068" s="3">
        <v>52</v>
      </c>
      <c r="B1068" s="3">
        <v>1.01</v>
      </c>
      <c r="C1068" s="3">
        <v>15.5</v>
      </c>
      <c r="D1068" s="3">
        <v>8.5</v>
      </c>
      <c r="E1068" s="3">
        <v>8.5</v>
      </c>
      <c r="F1068" s="3">
        <v>11.88</v>
      </c>
      <c r="G1068" s="3">
        <v>2.13</v>
      </c>
      <c r="H1068" s="3">
        <v>0.20300000000000001</v>
      </c>
      <c r="I1068" s="3">
        <v>0.109</v>
      </c>
      <c r="J1068" s="3">
        <v>8.64</v>
      </c>
      <c r="K1068" s="3">
        <v>245</v>
      </c>
      <c r="L1068" s="3">
        <v>15.44</v>
      </c>
      <c r="M1068" s="3">
        <v>116.7</v>
      </c>
      <c r="N1068" s="3">
        <v>11.15</v>
      </c>
      <c r="O1068" s="3">
        <v>24.23</v>
      </c>
      <c r="P1068" s="3">
        <v>12.96</v>
      </c>
      <c r="Q1068" s="3">
        <v>3.23</v>
      </c>
      <c r="R1068" s="3">
        <v>1.19</v>
      </c>
      <c r="S1068" s="3">
        <v>1.87</v>
      </c>
      <c r="T1068" s="3">
        <v>2.25</v>
      </c>
      <c r="U1068" s="3">
        <v>0.76300000000000001</v>
      </c>
      <c r="V1068" s="3">
        <v>1.052</v>
      </c>
      <c r="W1068" s="3">
        <v>0.29799999999999999</v>
      </c>
    </row>
    <row r="1069" spans="1:23" s="3" customFormat="1" x14ac:dyDescent="0.4">
      <c r="A1069" s="3">
        <v>52.7</v>
      </c>
      <c r="B1069" s="3">
        <v>1.26</v>
      </c>
      <c r="C1069" s="3">
        <v>15.4</v>
      </c>
      <c r="D1069" s="3">
        <v>9.1</v>
      </c>
      <c r="E1069" s="3">
        <v>7.6</v>
      </c>
      <c r="F1069" s="3">
        <v>10.72</v>
      </c>
      <c r="G1069" s="3">
        <v>2.4300000000000002</v>
      </c>
      <c r="H1069" s="3">
        <v>0.44500000000000001</v>
      </c>
      <c r="I1069" s="3">
        <v>0.159</v>
      </c>
      <c r="J1069" s="3">
        <v>9.2799999999999994</v>
      </c>
      <c r="K1069" s="3">
        <v>251</v>
      </c>
      <c r="L1069" s="3">
        <v>16.87</v>
      </c>
      <c r="M1069" s="3">
        <v>126.1</v>
      </c>
      <c r="N1069" s="3">
        <v>12.06</v>
      </c>
      <c r="O1069" s="3">
        <v>26.07</v>
      </c>
      <c r="P1069" s="3">
        <v>14.08</v>
      </c>
      <c r="Q1069" s="3">
        <v>3.46</v>
      </c>
      <c r="R1069" s="3">
        <v>1.28</v>
      </c>
      <c r="S1069" s="3">
        <v>2</v>
      </c>
      <c r="T1069" s="3">
        <v>2.4300000000000002</v>
      </c>
      <c r="U1069" s="3">
        <v>0.79700000000000004</v>
      </c>
      <c r="V1069" s="3">
        <v>1.1479999999999999</v>
      </c>
      <c r="W1069" s="3">
        <v>0.32300000000000001</v>
      </c>
    </row>
    <row r="1070" spans="1:23" s="3" customFormat="1" x14ac:dyDescent="0.4">
      <c r="A1070" s="3">
        <v>51.454500000000003</v>
      </c>
      <c r="B1070" s="3">
        <v>1.6060000000000001</v>
      </c>
      <c r="C1070" s="3">
        <v>15.6046</v>
      </c>
      <c r="D1070" s="3">
        <v>9.5150000000000006</v>
      </c>
      <c r="E1070" s="3">
        <v>6.3719999999999999</v>
      </c>
      <c r="F1070" s="3">
        <v>10.744</v>
      </c>
      <c r="G1070" s="3">
        <v>2.56</v>
      </c>
      <c r="H1070" s="3">
        <v>0.53500000000000003</v>
      </c>
      <c r="I1070" s="3">
        <v>0.202763</v>
      </c>
      <c r="J1070" s="3">
        <v>11.8484</v>
      </c>
      <c r="K1070" s="3">
        <v>222.49199999999999</v>
      </c>
      <c r="L1070" s="3">
        <v>18.6023</v>
      </c>
      <c r="M1070" s="3">
        <v>133.72399999999999</v>
      </c>
      <c r="N1070" s="3">
        <v>11.5639</v>
      </c>
      <c r="O1070" s="3">
        <v>26.401199999999999</v>
      </c>
      <c r="P1070" s="3">
        <v>15.036799999999999</v>
      </c>
      <c r="Q1070" s="3">
        <v>3.6811600000000002</v>
      </c>
      <c r="R1070" s="3">
        <v>1.30697</v>
      </c>
      <c r="S1070" s="3">
        <v>2.2431999999999999</v>
      </c>
      <c r="T1070" s="3">
        <v>2.6149200000000001</v>
      </c>
      <c r="U1070" s="3">
        <v>0.96238599999999996</v>
      </c>
      <c r="V1070" s="3">
        <v>1.1440300000000001</v>
      </c>
      <c r="W1070" s="3">
        <v>0.35865399999999997</v>
      </c>
    </row>
    <row r="1071" spans="1:23" s="3" customFormat="1" x14ac:dyDescent="0.4">
      <c r="A1071" s="3">
        <v>51.2</v>
      </c>
      <c r="B1071" s="3">
        <v>1.1000000000000001</v>
      </c>
      <c r="C1071" s="3">
        <v>15.9</v>
      </c>
      <c r="D1071" s="3">
        <v>8.8000000000000007</v>
      </c>
      <c r="E1071" s="3">
        <v>8.4</v>
      </c>
      <c r="F1071" s="3">
        <v>11.67</v>
      </c>
      <c r="G1071" s="3">
        <v>2.31</v>
      </c>
      <c r="H1071" s="3">
        <v>0.33300000000000002</v>
      </c>
      <c r="I1071" s="3">
        <v>0.122</v>
      </c>
      <c r="J1071" s="3">
        <v>6.91</v>
      </c>
      <c r="K1071" s="3">
        <v>207</v>
      </c>
      <c r="L1071" s="3">
        <v>11.6</v>
      </c>
      <c r="M1071" s="3">
        <v>93.6</v>
      </c>
      <c r="N1071" s="3">
        <v>8.32</v>
      </c>
      <c r="O1071" s="3">
        <v>18.91</v>
      </c>
      <c r="P1071" s="3">
        <v>10.71</v>
      </c>
      <c r="Q1071" s="3">
        <v>2.85</v>
      </c>
      <c r="R1071" s="3">
        <v>1.1000000000000001</v>
      </c>
      <c r="S1071" s="3">
        <v>1.89</v>
      </c>
      <c r="T1071" s="3">
        <v>1.98</v>
      </c>
      <c r="U1071" s="3">
        <v>0.64600000000000002</v>
      </c>
      <c r="V1071" s="3">
        <v>0.77400000000000002</v>
      </c>
      <c r="W1071" s="3">
        <v>0.22800000000000001</v>
      </c>
    </row>
    <row r="1072" spans="1:23" s="3" customFormat="1" x14ac:dyDescent="0.4">
      <c r="A1072" s="3">
        <v>51.6</v>
      </c>
      <c r="B1072" s="3">
        <v>0.95</v>
      </c>
      <c r="C1072" s="3">
        <v>15.7</v>
      </c>
      <c r="D1072" s="3">
        <v>8.6300000000000008</v>
      </c>
      <c r="E1072" s="3">
        <v>8.3000000000000007</v>
      </c>
      <c r="F1072" s="3">
        <v>12.12</v>
      </c>
      <c r="G1072" s="3">
        <v>2.19</v>
      </c>
      <c r="H1072" s="3">
        <v>0.23300000000000001</v>
      </c>
      <c r="I1072" s="3">
        <v>9.2999999999999999E-2</v>
      </c>
      <c r="J1072" s="3">
        <v>4.7699999999999996</v>
      </c>
      <c r="K1072" s="3">
        <v>179</v>
      </c>
      <c r="L1072" s="3">
        <v>7.92</v>
      </c>
      <c r="M1072" s="3">
        <v>67.099999999999994</v>
      </c>
      <c r="N1072" s="3">
        <v>6.15</v>
      </c>
      <c r="O1072" s="3">
        <v>14.4</v>
      </c>
      <c r="P1072" s="3">
        <v>8.8699999999999992</v>
      </c>
      <c r="Q1072" s="3">
        <v>2.4700000000000002</v>
      </c>
      <c r="R1072" s="3">
        <v>1</v>
      </c>
      <c r="S1072" s="3">
        <v>1.84</v>
      </c>
      <c r="T1072" s="3">
        <v>1.7</v>
      </c>
      <c r="U1072" s="3">
        <v>0.52600000000000002</v>
      </c>
      <c r="V1072" s="3">
        <v>0.53700000000000003</v>
      </c>
      <c r="W1072" s="3">
        <v>0.158</v>
      </c>
    </row>
    <row r="1073" spans="1:23" s="3" customFormat="1" x14ac:dyDescent="0.4">
      <c r="A1073" s="3">
        <v>50.9</v>
      </c>
      <c r="B1073" s="3">
        <v>1.03</v>
      </c>
      <c r="C1073" s="3">
        <v>15.5</v>
      </c>
      <c r="D1073" s="3">
        <v>8.9499999999999993</v>
      </c>
      <c r="E1073" s="3">
        <v>9.3000000000000007</v>
      </c>
      <c r="F1073" s="3">
        <v>11.73</v>
      </c>
      <c r="G1073" s="3">
        <v>2.17</v>
      </c>
      <c r="H1073" s="3">
        <v>0.20200000000000001</v>
      </c>
      <c r="I1073" s="3">
        <v>0.1</v>
      </c>
      <c r="J1073" s="3">
        <v>3.83</v>
      </c>
      <c r="K1073" s="3">
        <v>156</v>
      </c>
      <c r="L1073" s="3">
        <v>6.96</v>
      </c>
      <c r="M1073" s="3">
        <v>49.9</v>
      </c>
      <c r="N1073" s="3">
        <v>5.77</v>
      </c>
      <c r="O1073" s="3">
        <v>13.74</v>
      </c>
      <c r="P1073" s="3">
        <v>9.11</v>
      </c>
      <c r="Q1073" s="3">
        <v>2.6</v>
      </c>
      <c r="R1073" s="3">
        <v>1</v>
      </c>
      <c r="S1073" s="3">
        <v>1.96</v>
      </c>
      <c r="T1073" s="3">
        <v>1.81</v>
      </c>
      <c r="U1073" s="3">
        <v>0.47399999999999998</v>
      </c>
      <c r="V1073" s="3">
        <v>0.49399999999999999</v>
      </c>
      <c r="W1073" s="3">
        <v>0.14399999999999999</v>
      </c>
    </row>
    <row r="1074" spans="1:23" s="3" customFormat="1" x14ac:dyDescent="0.4">
      <c r="A1074" s="3">
        <v>51</v>
      </c>
      <c r="B1074" s="3">
        <v>1.03</v>
      </c>
      <c r="C1074" s="3">
        <v>15.5</v>
      </c>
      <c r="D1074" s="3">
        <v>8.92</v>
      </c>
      <c r="E1074" s="3">
        <v>9.3000000000000007</v>
      </c>
      <c r="F1074" s="3">
        <v>11.69</v>
      </c>
      <c r="G1074" s="3">
        <v>2.13</v>
      </c>
      <c r="H1074" s="3">
        <v>0.19900000000000001</v>
      </c>
      <c r="I1074" s="3">
        <v>0.10299999999999999</v>
      </c>
      <c r="J1074" s="3">
        <v>3.85</v>
      </c>
      <c r="K1074" s="3">
        <v>154</v>
      </c>
      <c r="L1074" s="3">
        <v>6.83</v>
      </c>
      <c r="M1074" s="3">
        <v>50.5</v>
      </c>
      <c r="N1074" s="3">
        <v>5.88</v>
      </c>
      <c r="O1074" s="3">
        <v>13.75</v>
      </c>
      <c r="P1074" s="3">
        <v>9.27</v>
      </c>
      <c r="Q1074" s="3">
        <v>2.67</v>
      </c>
      <c r="R1074" s="3">
        <v>1.02</v>
      </c>
      <c r="S1074" s="3">
        <v>2.0299999999999998</v>
      </c>
      <c r="T1074" s="3">
        <v>1.87</v>
      </c>
      <c r="U1074" s="3">
        <v>0.47099999999999997</v>
      </c>
      <c r="V1074" s="3">
        <v>0.49099999999999999</v>
      </c>
      <c r="W1074" s="3">
        <v>0.14699999999999999</v>
      </c>
    </row>
    <row r="1075" spans="1:23" s="3" customFormat="1" x14ac:dyDescent="0.4">
      <c r="A1075" s="3">
        <v>50.7</v>
      </c>
      <c r="B1075" s="3">
        <v>1.03</v>
      </c>
      <c r="C1075" s="3">
        <v>15.7</v>
      </c>
      <c r="D1075" s="3">
        <v>8.94</v>
      </c>
      <c r="E1075" s="3">
        <v>9.3000000000000007</v>
      </c>
      <c r="F1075" s="3">
        <v>11.78</v>
      </c>
      <c r="G1075" s="3">
        <v>2.13</v>
      </c>
      <c r="H1075" s="3">
        <v>0.19900000000000001</v>
      </c>
      <c r="I1075" s="3">
        <v>0.10199999999999999</v>
      </c>
      <c r="J1075" s="3">
        <v>3.82</v>
      </c>
      <c r="K1075" s="3">
        <v>158</v>
      </c>
      <c r="L1075" s="3">
        <v>7.19</v>
      </c>
      <c r="M1075" s="3">
        <v>52.6</v>
      </c>
      <c r="N1075" s="3">
        <v>5.82</v>
      </c>
      <c r="O1075" s="3">
        <v>13.59</v>
      </c>
      <c r="P1075" s="3">
        <v>9.17</v>
      </c>
      <c r="Q1075" s="3">
        <v>2.65</v>
      </c>
      <c r="R1075" s="3">
        <v>1.01</v>
      </c>
      <c r="S1075" s="3">
        <v>2.0299999999999998</v>
      </c>
      <c r="T1075" s="3">
        <v>1.88</v>
      </c>
      <c r="U1075" s="3">
        <v>0.46899999999999997</v>
      </c>
      <c r="V1075" s="3">
        <v>0.52800000000000002</v>
      </c>
      <c r="W1075" s="3">
        <v>0.155</v>
      </c>
    </row>
    <row r="1076" spans="1:23" s="3" customFormat="1" x14ac:dyDescent="0.4">
      <c r="A1076" s="3">
        <v>50.7</v>
      </c>
      <c r="B1076" s="3">
        <v>1.04</v>
      </c>
      <c r="C1076" s="3">
        <v>15.6</v>
      </c>
      <c r="D1076" s="3">
        <v>8.9700000000000006</v>
      </c>
      <c r="E1076" s="3">
        <v>9.3000000000000007</v>
      </c>
      <c r="F1076" s="3">
        <v>11.79</v>
      </c>
      <c r="G1076" s="3">
        <v>2.14</v>
      </c>
      <c r="H1076" s="3">
        <v>0.20100000000000001</v>
      </c>
      <c r="I1076" s="3">
        <v>0.10100000000000001</v>
      </c>
      <c r="J1076" s="3">
        <v>3.81</v>
      </c>
      <c r="K1076" s="3">
        <v>161</v>
      </c>
      <c r="L1076" s="3">
        <v>7.1</v>
      </c>
      <c r="M1076" s="3">
        <v>52.4</v>
      </c>
      <c r="N1076" s="3">
        <v>5.79</v>
      </c>
      <c r="O1076" s="3">
        <v>13.73</v>
      </c>
      <c r="P1076" s="3">
        <v>9.16</v>
      </c>
      <c r="Q1076" s="3">
        <v>2.65</v>
      </c>
      <c r="R1076" s="3">
        <v>1.01</v>
      </c>
      <c r="S1076" s="3">
        <v>2</v>
      </c>
      <c r="T1076" s="3">
        <v>1.85</v>
      </c>
      <c r="U1076" s="3">
        <v>0.47</v>
      </c>
      <c r="V1076" s="3">
        <v>0.53100000000000003</v>
      </c>
      <c r="W1076" s="3">
        <v>0.15</v>
      </c>
    </row>
    <row r="1077" spans="1:23" s="3" customFormat="1" x14ac:dyDescent="0.4">
      <c r="A1077" s="3">
        <v>49.8</v>
      </c>
      <c r="B1077" s="3">
        <v>1.04</v>
      </c>
      <c r="C1077" s="3">
        <v>16.2</v>
      </c>
      <c r="D1077" s="3">
        <v>8.89</v>
      </c>
      <c r="E1077" s="3">
        <v>9.3000000000000007</v>
      </c>
      <c r="F1077" s="3">
        <v>12.23</v>
      </c>
      <c r="G1077" s="3">
        <v>2.11</v>
      </c>
      <c r="H1077" s="3">
        <v>0.193</v>
      </c>
      <c r="I1077" s="3">
        <v>9.4E-2</v>
      </c>
      <c r="J1077" s="3">
        <v>3.69</v>
      </c>
      <c r="K1077" s="3">
        <v>159</v>
      </c>
      <c r="L1077" s="3">
        <v>7.18</v>
      </c>
      <c r="M1077" s="3">
        <v>52.3</v>
      </c>
      <c r="N1077" s="3">
        <v>5.95</v>
      </c>
      <c r="O1077" s="3">
        <v>13.5</v>
      </c>
      <c r="P1077" s="3">
        <v>9.32</v>
      </c>
      <c r="Q1077" s="3">
        <v>2.72</v>
      </c>
      <c r="R1077" s="3">
        <v>1.04</v>
      </c>
      <c r="S1077" s="3">
        <v>2.11</v>
      </c>
      <c r="T1077" s="3">
        <v>1.96</v>
      </c>
      <c r="U1077" s="3">
        <v>0.45</v>
      </c>
      <c r="V1077" s="3">
        <v>0.52200000000000002</v>
      </c>
      <c r="W1077" s="3">
        <v>0.152</v>
      </c>
    </row>
    <row r="1078" spans="1:23" s="3" customFormat="1" x14ac:dyDescent="0.4">
      <c r="A1078" s="3">
        <v>50.9</v>
      </c>
      <c r="B1078" s="3">
        <v>1.06</v>
      </c>
      <c r="C1078" s="3">
        <v>15.3</v>
      </c>
      <c r="D1078" s="3">
        <v>9.0299999999999994</v>
      </c>
      <c r="E1078" s="3">
        <v>9.1</v>
      </c>
      <c r="F1078" s="3">
        <v>11.99</v>
      </c>
      <c r="G1078" s="3">
        <v>2.16</v>
      </c>
      <c r="H1078" s="3">
        <v>0.20399999999999999</v>
      </c>
      <c r="I1078" s="3">
        <v>0.10299999999999999</v>
      </c>
      <c r="J1078" s="3">
        <v>3.79</v>
      </c>
      <c r="K1078" s="3">
        <v>154</v>
      </c>
      <c r="L1078" s="3">
        <v>7.1</v>
      </c>
      <c r="M1078" s="3">
        <v>50.8</v>
      </c>
      <c r="N1078" s="3">
        <v>5.64</v>
      </c>
      <c r="O1078" s="3">
        <v>13.5</v>
      </c>
      <c r="P1078" s="3">
        <v>8.6300000000000008</v>
      </c>
      <c r="Q1078" s="3">
        <v>2.46</v>
      </c>
      <c r="R1078" s="3">
        <v>0.94</v>
      </c>
      <c r="S1078" s="3">
        <v>1.83</v>
      </c>
      <c r="T1078" s="3">
        <v>1.72</v>
      </c>
      <c r="U1078" s="3">
        <v>0.47399999999999998</v>
      </c>
      <c r="V1078" s="3">
        <v>0.45600000000000002</v>
      </c>
      <c r="W1078" s="3">
        <v>0.13200000000000001</v>
      </c>
    </row>
    <row r="1079" spans="1:23" s="3" customFormat="1" x14ac:dyDescent="0.4">
      <c r="A1079" s="3">
        <v>50.6</v>
      </c>
      <c r="B1079" s="3">
        <v>1.04</v>
      </c>
      <c r="C1079" s="3">
        <v>15.4</v>
      </c>
      <c r="D1079" s="3">
        <v>8.9600000000000009</v>
      </c>
      <c r="E1079" s="3">
        <v>9.1999999999999993</v>
      </c>
      <c r="F1079" s="3">
        <v>12.18</v>
      </c>
      <c r="G1079" s="3">
        <v>2.11</v>
      </c>
      <c r="H1079" s="3">
        <v>0.19600000000000001</v>
      </c>
      <c r="I1079" s="3">
        <v>9.8000000000000004E-2</v>
      </c>
      <c r="J1079" s="3">
        <v>3.68</v>
      </c>
      <c r="K1079" s="3">
        <v>156</v>
      </c>
      <c r="L1079" s="3">
        <v>6.96</v>
      </c>
      <c r="M1079" s="3">
        <v>49.9</v>
      </c>
      <c r="N1079" s="3">
        <v>5.54</v>
      </c>
      <c r="O1079" s="3">
        <v>13.18</v>
      </c>
      <c r="P1079" s="3">
        <v>8.43</v>
      </c>
      <c r="Q1079" s="3">
        <v>2.41</v>
      </c>
      <c r="R1079" s="3">
        <v>0.93</v>
      </c>
      <c r="S1079" s="3">
        <v>1.83</v>
      </c>
      <c r="T1079" s="3">
        <v>1.69</v>
      </c>
      <c r="U1079" s="3">
        <v>0.45100000000000001</v>
      </c>
      <c r="V1079" s="3">
        <v>0.44900000000000001</v>
      </c>
      <c r="W1079" s="3">
        <v>0.13</v>
      </c>
    </row>
    <row r="1080" spans="1:23" s="3" customFormat="1" x14ac:dyDescent="0.4">
      <c r="A1080" s="3">
        <v>50.8</v>
      </c>
      <c r="B1080" s="3">
        <v>1.03</v>
      </c>
      <c r="C1080" s="3">
        <v>15.4</v>
      </c>
      <c r="D1080" s="3">
        <v>8.94</v>
      </c>
      <c r="E1080" s="3">
        <v>9.1</v>
      </c>
      <c r="F1080" s="3">
        <v>12.08</v>
      </c>
      <c r="G1080" s="3">
        <v>2.14</v>
      </c>
      <c r="H1080" s="3">
        <v>0.19600000000000001</v>
      </c>
      <c r="I1080" s="3">
        <v>9.9000000000000005E-2</v>
      </c>
      <c r="J1080" s="3">
        <v>3.7</v>
      </c>
      <c r="K1080" s="3">
        <v>154</v>
      </c>
      <c r="L1080" s="3">
        <v>6.83</v>
      </c>
      <c r="M1080" s="3">
        <v>50.5</v>
      </c>
      <c r="N1080" s="3">
        <v>5.48</v>
      </c>
      <c r="O1080" s="3">
        <v>13.26</v>
      </c>
      <c r="P1080" s="3">
        <v>8.36</v>
      </c>
      <c r="Q1080" s="3">
        <v>2.38</v>
      </c>
      <c r="R1080" s="3">
        <v>0.94</v>
      </c>
      <c r="S1080" s="3">
        <v>1.8</v>
      </c>
      <c r="T1080" s="3">
        <v>1.65</v>
      </c>
      <c r="U1080" s="3">
        <v>0.46300000000000002</v>
      </c>
      <c r="V1080" s="3">
        <v>0.44600000000000001</v>
      </c>
      <c r="W1080" s="3">
        <v>0.13200000000000001</v>
      </c>
    </row>
    <row r="1081" spans="1:23" s="3" customFormat="1" x14ac:dyDescent="0.4">
      <c r="A1081" s="3">
        <v>50.8</v>
      </c>
      <c r="B1081" s="3">
        <v>1.06</v>
      </c>
      <c r="C1081" s="3">
        <v>15.4</v>
      </c>
      <c r="D1081" s="3">
        <v>9.0500000000000007</v>
      </c>
      <c r="E1081" s="3">
        <v>9.1</v>
      </c>
      <c r="F1081" s="3">
        <v>11.99</v>
      </c>
      <c r="G1081" s="3">
        <v>2.15</v>
      </c>
      <c r="H1081" s="3">
        <v>0.20300000000000001</v>
      </c>
      <c r="I1081" s="3">
        <v>0.104</v>
      </c>
      <c r="J1081" s="3">
        <v>3.86</v>
      </c>
      <c r="K1081" s="3">
        <v>158</v>
      </c>
      <c r="L1081" s="3">
        <v>7.19</v>
      </c>
      <c r="M1081" s="3">
        <v>52.6</v>
      </c>
      <c r="N1081" s="3">
        <v>5.8</v>
      </c>
      <c r="O1081" s="3">
        <v>13.92</v>
      </c>
      <c r="P1081" s="3">
        <v>8.86</v>
      </c>
      <c r="Q1081" s="3">
        <v>2.5099999999999998</v>
      </c>
      <c r="R1081" s="3">
        <v>0.98</v>
      </c>
      <c r="S1081" s="3">
        <v>1.88</v>
      </c>
      <c r="T1081" s="3">
        <v>1.74</v>
      </c>
      <c r="U1081" s="3">
        <v>0.48099999999999998</v>
      </c>
      <c r="V1081" s="3">
        <v>0.48</v>
      </c>
      <c r="W1081" s="3">
        <v>0.14000000000000001</v>
      </c>
    </row>
    <row r="1082" spans="1:23" s="3" customFormat="1" x14ac:dyDescent="0.4">
      <c r="A1082" s="3">
        <v>50.6</v>
      </c>
      <c r="B1082" s="3">
        <v>1.04</v>
      </c>
      <c r="C1082" s="3">
        <v>15.6</v>
      </c>
      <c r="D1082" s="3">
        <v>8.98</v>
      </c>
      <c r="E1082" s="3">
        <v>9</v>
      </c>
      <c r="F1082" s="3">
        <v>12.16</v>
      </c>
      <c r="G1082" s="3">
        <v>2.14</v>
      </c>
      <c r="H1082" s="3">
        <v>0.19600000000000001</v>
      </c>
      <c r="I1082" s="3">
        <v>0.10100000000000001</v>
      </c>
      <c r="J1082" s="3">
        <v>3.79</v>
      </c>
      <c r="K1082" s="3">
        <v>161</v>
      </c>
      <c r="L1082" s="3">
        <v>7.1</v>
      </c>
      <c r="M1082" s="3">
        <v>52.4</v>
      </c>
      <c r="N1082" s="3">
        <v>5.77</v>
      </c>
      <c r="O1082" s="3">
        <v>13.76</v>
      </c>
      <c r="P1082" s="3">
        <v>8.82</v>
      </c>
      <c r="Q1082" s="3">
        <v>2.54</v>
      </c>
      <c r="R1082" s="3">
        <v>0.98</v>
      </c>
      <c r="S1082" s="3">
        <v>1.91</v>
      </c>
      <c r="T1082" s="3">
        <v>1.77</v>
      </c>
      <c r="U1082" s="3">
        <v>0.495</v>
      </c>
      <c r="V1082" s="3">
        <v>0.48199999999999998</v>
      </c>
      <c r="W1082" s="3">
        <v>0.13500000000000001</v>
      </c>
    </row>
    <row r="1083" spans="1:23" s="3" customFormat="1" x14ac:dyDescent="0.4">
      <c r="A1083" s="3">
        <v>50.8</v>
      </c>
      <c r="B1083" s="3">
        <v>1.04</v>
      </c>
      <c r="C1083" s="3">
        <v>15.3</v>
      </c>
      <c r="D1083" s="3">
        <v>9.07</v>
      </c>
      <c r="E1083" s="3">
        <v>9.1999999999999993</v>
      </c>
      <c r="F1083" s="3">
        <v>11.95</v>
      </c>
      <c r="G1083" s="3">
        <v>2.15</v>
      </c>
      <c r="H1083" s="3">
        <v>0.20100000000000001</v>
      </c>
      <c r="I1083" s="3">
        <v>0.104</v>
      </c>
      <c r="J1083" s="3">
        <v>3.83</v>
      </c>
      <c r="K1083" s="3">
        <v>159</v>
      </c>
      <c r="L1083" s="3">
        <v>7.18</v>
      </c>
      <c r="M1083" s="3">
        <v>52.3</v>
      </c>
      <c r="N1083" s="3">
        <v>5.74</v>
      </c>
      <c r="O1083" s="3">
        <v>13.72</v>
      </c>
      <c r="P1083" s="3">
        <v>8.76</v>
      </c>
      <c r="Q1083" s="3">
        <v>2.5099999999999998</v>
      </c>
      <c r="R1083" s="3">
        <v>0.97</v>
      </c>
      <c r="S1083" s="3">
        <v>1.88</v>
      </c>
      <c r="T1083" s="3">
        <v>1.73</v>
      </c>
      <c r="U1083" s="3">
        <v>0.47599999999999998</v>
      </c>
      <c r="V1083" s="3">
        <v>0.47399999999999998</v>
      </c>
      <c r="W1083" s="3">
        <v>0.13700000000000001</v>
      </c>
    </row>
    <row r="1084" spans="1:23" s="3" customFormat="1" x14ac:dyDescent="0.4">
      <c r="A1084" s="3">
        <v>49.5</v>
      </c>
      <c r="B1084" s="3">
        <v>1.03</v>
      </c>
      <c r="C1084" s="3">
        <v>16.399999999999999</v>
      </c>
      <c r="D1084" s="3">
        <v>9.27</v>
      </c>
      <c r="E1084" s="3">
        <v>9.5</v>
      </c>
      <c r="F1084" s="3">
        <v>11.75</v>
      </c>
      <c r="G1084" s="3">
        <v>2.17</v>
      </c>
      <c r="H1084" s="3">
        <v>0.20200000000000001</v>
      </c>
      <c r="I1084" s="3">
        <v>9.0999999999999998E-2</v>
      </c>
      <c r="J1084" s="3">
        <v>3.72</v>
      </c>
      <c r="K1084" s="3">
        <v>159</v>
      </c>
      <c r="L1084" s="3">
        <v>6.99</v>
      </c>
      <c r="M1084" s="3">
        <v>51.1</v>
      </c>
      <c r="N1084" s="3">
        <v>5.65</v>
      </c>
      <c r="O1084" s="3">
        <v>13.39</v>
      </c>
      <c r="P1084" s="3">
        <v>8.59</v>
      </c>
      <c r="Q1084" s="3">
        <v>2.4900000000000002</v>
      </c>
      <c r="R1084" s="3">
        <v>0.96</v>
      </c>
      <c r="S1084" s="3">
        <v>1.89</v>
      </c>
      <c r="T1084" s="3">
        <v>1.75</v>
      </c>
      <c r="U1084" s="3">
        <v>0.46300000000000002</v>
      </c>
      <c r="V1084" s="3">
        <v>0.47099999999999997</v>
      </c>
      <c r="W1084" s="3">
        <v>0.13300000000000001</v>
      </c>
    </row>
    <row r="1085" spans="1:23" s="3" customFormat="1" x14ac:dyDescent="0.4">
      <c r="A1085" s="3">
        <v>51</v>
      </c>
      <c r="B1085" s="3">
        <v>1.31</v>
      </c>
      <c r="C1085" s="3">
        <v>15.5</v>
      </c>
      <c r="D1085" s="3">
        <v>9.4</v>
      </c>
      <c r="E1085" s="3">
        <v>7.8</v>
      </c>
      <c r="F1085" s="3">
        <v>11.89</v>
      </c>
      <c r="G1085" s="3">
        <v>2.46</v>
      </c>
      <c r="H1085" s="3">
        <v>0.3</v>
      </c>
      <c r="I1085" s="3">
        <v>0.14299999999999999</v>
      </c>
      <c r="J1085" s="3">
        <v>3.76</v>
      </c>
      <c r="K1085" s="3">
        <v>158</v>
      </c>
      <c r="L1085" s="3">
        <v>6.87</v>
      </c>
      <c r="M1085" s="3">
        <v>49.9</v>
      </c>
      <c r="N1085" s="3">
        <v>5.37</v>
      </c>
      <c r="O1085" s="3">
        <v>12.88</v>
      </c>
      <c r="P1085" s="3">
        <v>8.52</v>
      </c>
      <c r="Q1085" s="3">
        <v>2.42</v>
      </c>
      <c r="R1085" s="3">
        <v>0.94</v>
      </c>
      <c r="S1085" s="3">
        <v>1.84</v>
      </c>
      <c r="T1085" s="3">
        <v>1.67</v>
      </c>
      <c r="U1085" s="3">
        <v>0.44500000000000001</v>
      </c>
      <c r="V1085" s="3">
        <v>0.45800000000000002</v>
      </c>
      <c r="W1085" s="3">
        <v>0.13400000000000001</v>
      </c>
    </row>
    <row r="1086" spans="1:23" s="3" customFormat="1" x14ac:dyDescent="0.4">
      <c r="A1086" s="3">
        <v>50.9</v>
      </c>
      <c r="B1086" s="3">
        <v>1.31</v>
      </c>
      <c r="C1086" s="3">
        <v>15.7</v>
      </c>
      <c r="D1086" s="3">
        <v>9.36</v>
      </c>
      <c r="E1086" s="3">
        <v>7.8</v>
      </c>
      <c r="F1086" s="3">
        <v>11.92</v>
      </c>
      <c r="G1086" s="3">
        <v>2.46</v>
      </c>
      <c r="H1086" s="3">
        <v>0.29899999999999999</v>
      </c>
      <c r="I1086" s="3">
        <v>0.14199999999999999</v>
      </c>
      <c r="J1086" s="3">
        <v>3.85</v>
      </c>
      <c r="K1086" s="3">
        <v>158</v>
      </c>
      <c r="L1086" s="3">
        <v>7.07</v>
      </c>
      <c r="M1086" s="3">
        <v>51.2</v>
      </c>
      <c r="N1086" s="3">
        <v>5.59</v>
      </c>
      <c r="O1086" s="3">
        <v>13.32</v>
      </c>
      <c r="P1086" s="3">
        <v>8.93</v>
      </c>
      <c r="Q1086" s="3">
        <v>2.54</v>
      </c>
      <c r="R1086" s="3">
        <v>0.97</v>
      </c>
      <c r="S1086" s="3">
        <v>1.9</v>
      </c>
      <c r="T1086" s="3">
        <v>1.76</v>
      </c>
      <c r="U1086" s="3">
        <v>0.46500000000000002</v>
      </c>
      <c r="V1086" s="3">
        <v>0.47899999999999998</v>
      </c>
      <c r="W1086" s="3">
        <v>0.13700000000000001</v>
      </c>
    </row>
    <row r="1087" spans="1:23" s="3" customFormat="1" x14ac:dyDescent="0.4">
      <c r="A1087" s="3">
        <v>51.7</v>
      </c>
      <c r="B1087" s="3">
        <v>1.35</v>
      </c>
      <c r="C1087" s="3">
        <v>15.1</v>
      </c>
      <c r="D1087" s="3">
        <v>9.41</v>
      </c>
      <c r="E1087" s="3">
        <v>7.5</v>
      </c>
      <c r="F1087" s="3">
        <v>11.88</v>
      </c>
      <c r="G1087" s="3">
        <v>2.4500000000000002</v>
      </c>
      <c r="H1087" s="3">
        <v>0.31</v>
      </c>
      <c r="I1087" s="3">
        <v>0.14199999999999999</v>
      </c>
      <c r="J1087" s="3">
        <v>6.01</v>
      </c>
      <c r="K1087" s="3">
        <v>178</v>
      </c>
      <c r="L1087" s="3">
        <v>11.39</v>
      </c>
      <c r="M1087" s="3">
        <v>83.7</v>
      </c>
      <c r="N1087" s="3">
        <v>8.3000000000000007</v>
      </c>
      <c r="O1087" s="3">
        <v>18.850000000000001</v>
      </c>
      <c r="P1087" s="3">
        <v>11.71</v>
      </c>
      <c r="Q1087" s="3">
        <v>3.28</v>
      </c>
      <c r="R1087" s="3">
        <v>1.21</v>
      </c>
      <c r="S1087" s="3">
        <v>2.2599999999999998</v>
      </c>
      <c r="T1087" s="3">
        <v>2.2799999999999998</v>
      </c>
      <c r="U1087" s="3">
        <v>0.628</v>
      </c>
      <c r="V1087" s="3">
        <v>0.71699999999999997</v>
      </c>
      <c r="W1087" s="3">
        <v>0.19700000000000001</v>
      </c>
    </row>
    <row r="1088" spans="1:23" s="3" customFormat="1" x14ac:dyDescent="0.4">
      <c r="A1088" s="3">
        <v>51</v>
      </c>
      <c r="B1088" s="3">
        <v>1.41</v>
      </c>
      <c r="C1088" s="3">
        <v>15.2</v>
      </c>
      <c r="D1088" s="3">
        <v>9.4</v>
      </c>
      <c r="E1088" s="3">
        <v>8.4</v>
      </c>
      <c r="F1088" s="3">
        <v>11.24</v>
      </c>
      <c r="G1088" s="3">
        <v>2.58</v>
      </c>
      <c r="H1088" s="3">
        <v>0.45500000000000002</v>
      </c>
      <c r="I1088" s="3">
        <v>0.19400000000000001</v>
      </c>
      <c r="J1088" s="3">
        <v>9.85</v>
      </c>
      <c r="K1088" s="3">
        <v>180</v>
      </c>
      <c r="L1088" s="3">
        <v>15.22</v>
      </c>
      <c r="M1088" s="3">
        <v>108.1</v>
      </c>
      <c r="N1088" s="3">
        <v>9.59</v>
      </c>
      <c r="O1088" s="3">
        <v>21.96</v>
      </c>
      <c r="P1088" s="3">
        <v>12.27</v>
      </c>
      <c r="Q1088" s="3">
        <v>3.09</v>
      </c>
      <c r="R1088" s="3">
        <v>1.1499999999999999</v>
      </c>
      <c r="S1088" s="3">
        <v>1.92</v>
      </c>
      <c r="T1088" s="3">
        <v>2.13</v>
      </c>
      <c r="U1088" s="3">
        <v>0.77700000000000002</v>
      </c>
      <c r="V1088" s="3">
        <v>1.177</v>
      </c>
      <c r="W1088" s="3">
        <v>0.33500000000000002</v>
      </c>
    </row>
    <row r="1089" spans="1:23" s="3" customFormat="1" x14ac:dyDescent="0.4">
      <c r="A1089" s="3">
        <v>50.5</v>
      </c>
      <c r="B1089" s="3">
        <v>1.21</v>
      </c>
      <c r="C1089" s="3">
        <v>16.100000000000001</v>
      </c>
      <c r="D1089" s="3">
        <v>8.9</v>
      </c>
      <c r="E1089" s="3">
        <v>8</v>
      </c>
      <c r="F1089" s="3">
        <v>12.3</v>
      </c>
      <c r="G1089" s="3">
        <v>2.41</v>
      </c>
      <c r="H1089" s="3">
        <v>0.32100000000000001</v>
      </c>
      <c r="I1089" s="3">
        <v>0.13700000000000001</v>
      </c>
      <c r="J1089" s="3">
        <v>6.66</v>
      </c>
      <c r="K1089" s="3">
        <v>157</v>
      </c>
      <c r="L1089" s="3">
        <v>10.35</v>
      </c>
      <c r="M1089" s="3">
        <v>77.3</v>
      </c>
      <c r="N1089" s="3">
        <v>6.74</v>
      </c>
      <c r="O1089" s="3">
        <v>16.14</v>
      </c>
      <c r="P1089" s="3">
        <v>9.4</v>
      </c>
      <c r="Q1089" s="3">
        <v>2.4500000000000002</v>
      </c>
      <c r="R1089" s="3">
        <v>0.94</v>
      </c>
      <c r="S1089" s="3">
        <v>1.6</v>
      </c>
      <c r="T1089" s="3">
        <v>1.6</v>
      </c>
      <c r="U1089" s="3">
        <v>0.57599999999999996</v>
      </c>
      <c r="V1089" s="3">
        <v>0.76900000000000002</v>
      </c>
      <c r="W1089" s="3">
        <v>0.223</v>
      </c>
    </row>
    <row r="1090" spans="1:23" s="3" customFormat="1" x14ac:dyDescent="0.4">
      <c r="A1090" s="3">
        <v>50.7</v>
      </c>
      <c r="B1090" s="3">
        <v>1.23</v>
      </c>
      <c r="C1090" s="3">
        <v>15.9</v>
      </c>
      <c r="D1090" s="3">
        <v>9</v>
      </c>
      <c r="E1090" s="3">
        <v>8</v>
      </c>
      <c r="F1090" s="3">
        <v>12.22</v>
      </c>
      <c r="G1090" s="3">
        <v>2.41</v>
      </c>
      <c r="H1090" s="3">
        <v>0.33300000000000002</v>
      </c>
      <c r="I1090" s="3">
        <v>0.14399999999999999</v>
      </c>
      <c r="J1090" s="3">
        <v>7.06</v>
      </c>
      <c r="K1090" s="3">
        <v>162</v>
      </c>
      <c r="L1090" s="3">
        <v>10.67</v>
      </c>
      <c r="M1090" s="3">
        <v>80.3</v>
      </c>
      <c r="N1090" s="3">
        <v>7</v>
      </c>
      <c r="O1090" s="3">
        <v>16.739999999999998</v>
      </c>
      <c r="P1090" s="3">
        <v>9.69</v>
      </c>
      <c r="Q1090" s="3">
        <v>2.5499999999999998</v>
      </c>
      <c r="R1090" s="3">
        <v>0.98</v>
      </c>
      <c r="S1090" s="3">
        <v>1.66</v>
      </c>
      <c r="T1090" s="3">
        <v>1.68</v>
      </c>
      <c r="U1090" s="3">
        <v>0.60399999999999998</v>
      </c>
      <c r="V1090" s="3">
        <v>0.81599999999999995</v>
      </c>
      <c r="W1090" s="3">
        <v>0.24</v>
      </c>
    </row>
    <row r="1091" spans="1:23" s="3" customFormat="1" x14ac:dyDescent="0.4">
      <c r="A1091" s="3">
        <v>50.6</v>
      </c>
      <c r="B1091" s="3">
        <v>1.22</v>
      </c>
      <c r="C1091" s="3">
        <v>15.9</v>
      </c>
      <c r="D1091" s="3">
        <v>8.9</v>
      </c>
      <c r="E1091" s="3">
        <v>8.1999999999999993</v>
      </c>
      <c r="F1091" s="3">
        <v>12.14</v>
      </c>
      <c r="G1091" s="3">
        <v>2.39</v>
      </c>
      <c r="H1091" s="3">
        <v>0.32800000000000001</v>
      </c>
      <c r="I1091" s="3">
        <v>0.14199999999999999</v>
      </c>
      <c r="J1091" s="3">
        <v>7.04</v>
      </c>
      <c r="K1091" s="3">
        <v>162</v>
      </c>
      <c r="L1091" s="3">
        <v>10.66</v>
      </c>
      <c r="M1091" s="3">
        <v>80</v>
      </c>
      <c r="N1091" s="3">
        <v>7.02</v>
      </c>
      <c r="O1091" s="3">
        <v>16.690000000000001</v>
      </c>
      <c r="P1091" s="3">
        <v>9.77</v>
      </c>
      <c r="Q1091" s="3">
        <v>2.54</v>
      </c>
      <c r="R1091" s="3">
        <v>0.97</v>
      </c>
      <c r="S1091" s="3">
        <v>1.69</v>
      </c>
      <c r="T1091" s="3">
        <v>1.71</v>
      </c>
      <c r="U1091" s="3">
        <v>0.623</v>
      </c>
      <c r="V1091" s="3">
        <v>0.82699999999999996</v>
      </c>
      <c r="W1091" s="3">
        <v>0.24299999999999999</v>
      </c>
    </row>
    <row r="1092" spans="1:23" s="3" customFormat="1" x14ac:dyDescent="0.4">
      <c r="A1092" s="3">
        <v>50.9</v>
      </c>
      <c r="B1092" s="3">
        <v>1.22</v>
      </c>
      <c r="C1092" s="3">
        <v>15.8</v>
      </c>
      <c r="D1092" s="3">
        <v>8.9</v>
      </c>
      <c r="E1092" s="3">
        <v>8.1</v>
      </c>
      <c r="F1092" s="3">
        <v>12.09</v>
      </c>
      <c r="G1092" s="3">
        <v>2.39</v>
      </c>
      <c r="H1092" s="3">
        <v>0.33100000000000002</v>
      </c>
      <c r="I1092" s="3">
        <v>0.14699999999999999</v>
      </c>
      <c r="J1092" s="3">
        <v>7.14</v>
      </c>
      <c r="K1092" s="3">
        <v>165</v>
      </c>
      <c r="L1092" s="3">
        <v>10.78</v>
      </c>
      <c r="M1092" s="3">
        <v>80.400000000000006</v>
      </c>
      <c r="N1092" s="3">
        <v>7.1</v>
      </c>
      <c r="O1092" s="3">
        <v>16.82</v>
      </c>
      <c r="P1092" s="3">
        <v>9.76</v>
      </c>
      <c r="Q1092" s="3">
        <v>2.57</v>
      </c>
      <c r="R1092" s="3">
        <v>0.98</v>
      </c>
      <c r="S1092" s="3">
        <v>1.68</v>
      </c>
      <c r="T1092" s="3">
        <v>1.71</v>
      </c>
      <c r="U1092" s="3">
        <v>0.60199999999999998</v>
      </c>
      <c r="V1092" s="3">
        <v>0.82399999999999995</v>
      </c>
      <c r="W1092" s="3">
        <v>0.23699999999999999</v>
      </c>
    </row>
    <row r="1093" spans="1:23" s="3" customFormat="1" x14ac:dyDescent="0.4">
      <c r="A1093" s="3">
        <v>50.9</v>
      </c>
      <c r="B1093" s="3">
        <v>1.21</v>
      </c>
      <c r="C1093" s="3">
        <v>15.8</v>
      </c>
      <c r="D1093" s="3">
        <v>9</v>
      </c>
      <c r="E1093" s="3">
        <v>8.1</v>
      </c>
      <c r="F1093" s="3">
        <v>12.03</v>
      </c>
      <c r="G1093" s="3">
        <v>2.38</v>
      </c>
      <c r="H1093" s="3">
        <v>0.33100000000000002</v>
      </c>
      <c r="I1093" s="3">
        <v>0.14599999999999999</v>
      </c>
      <c r="J1093" s="3">
        <v>7.25</v>
      </c>
      <c r="K1093" s="3">
        <v>189</v>
      </c>
      <c r="L1093" s="3">
        <v>12.34</v>
      </c>
      <c r="M1093" s="3">
        <v>94</v>
      </c>
      <c r="N1093" s="3">
        <v>8.6199999999999992</v>
      </c>
      <c r="O1093" s="3">
        <v>19.37</v>
      </c>
      <c r="P1093" s="3">
        <v>11.98</v>
      </c>
      <c r="Q1093" s="3">
        <v>3.17</v>
      </c>
      <c r="R1093" s="3">
        <v>1.1599999999999999</v>
      </c>
      <c r="S1093" s="3">
        <v>2.19</v>
      </c>
      <c r="T1093" s="3">
        <v>2.27</v>
      </c>
      <c r="U1093" s="3">
        <v>0.621</v>
      </c>
      <c r="V1093" s="3">
        <v>0.872</v>
      </c>
      <c r="W1093" s="3">
        <v>0.23899999999999999</v>
      </c>
    </row>
    <row r="1094" spans="1:23" s="3" customFormat="1" x14ac:dyDescent="0.4">
      <c r="A1094" s="3">
        <v>50.6</v>
      </c>
      <c r="B1094" s="3">
        <v>1.02</v>
      </c>
      <c r="C1094" s="3">
        <v>16</v>
      </c>
      <c r="D1094" s="3">
        <v>8.9600000000000009</v>
      </c>
      <c r="E1094" s="3">
        <v>8.8000000000000007</v>
      </c>
      <c r="F1094" s="3">
        <v>11.95</v>
      </c>
      <c r="G1094" s="3">
        <v>2.21</v>
      </c>
      <c r="H1094" s="3">
        <v>0.222</v>
      </c>
      <c r="I1094" s="3">
        <v>0.107</v>
      </c>
      <c r="J1094" s="3">
        <v>4.6500000000000004</v>
      </c>
      <c r="K1094" s="3">
        <v>131</v>
      </c>
      <c r="L1094" s="3">
        <v>7.8</v>
      </c>
      <c r="M1094" s="3">
        <v>58.3</v>
      </c>
      <c r="N1094" s="3">
        <v>5.81</v>
      </c>
      <c r="O1094" s="3">
        <v>13.59</v>
      </c>
      <c r="P1094" s="3">
        <v>8.7200000000000006</v>
      </c>
      <c r="Q1094" s="3">
        <v>2.4500000000000002</v>
      </c>
      <c r="R1094" s="3">
        <v>0.95</v>
      </c>
      <c r="S1094" s="3">
        <v>1.98</v>
      </c>
      <c r="T1094" s="3">
        <v>1.7</v>
      </c>
      <c r="U1094" s="3">
        <v>0.433</v>
      </c>
      <c r="V1094" s="3">
        <v>0.52500000000000002</v>
      </c>
      <c r="W1094" s="3">
        <v>0.151</v>
      </c>
    </row>
    <row r="1095" spans="1:23" s="3" customFormat="1" x14ac:dyDescent="0.4">
      <c r="A1095" s="3">
        <v>51.2</v>
      </c>
      <c r="B1095" s="3">
        <v>1.02</v>
      </c>
      <c r="C1095" s="3">
        <v>15.8</v>
      </c>
      <c r="D1095" s="3">
        <v>8.9</v>
      </c>
      <c r="E1095" s="3">
        <v>8.4</v>
      </c>
      <c r="F1095" s="3">
        <v>11.92</v>
      </c>
      <c r="G1095" s="3">
        <v>2.21</v>
      </c>
      <c r="H1095" s="3">
        <v>0.223</v>
      </c>
      <c r="I1095" s="3">
        <v>0.108</v>
      </c>
      <c r="J1095" s="3">
        <v>6.01</v>
      </c>
      <c r="K1095" s="3">
        <v>178</v>
      </c>
      <c r="L1095" s="3">
        <v>10.55</v>
      </c>
      <c r="M1095" s="3">
        <v>81</v>
      </c>
      <c r="N1095" s="3">
        <v>7.79</v>
      </c>
      <c r="O1095" s="3">
        <v>17.95</v>
      </c>
      <c r="P1095" s="3">
        <v>11.31</v>
      </c>
      <c r="Q1095" s="3">
        <v>3.11</v>
      </c>
      <c r="R1095" s="3">
        <v>1.1499999999999999</v>
      </c>
      <c r="S1095" s="3">
        <v>2.2000000000000002</v>
      </c>
      <c r="T1095" s="3">
        <v>2.19</v>
      </c>
      <c r="U1095" s="3">
        <v>0.58299999999999996</v>
      </c>
      <c r="V1095" s="3">
        <v>0.69799999999999995</v>
      </c>
      <c r="W1095" s="3">
        <v>0.19900000000000001</v>
      </c>
    </row>
    <row r="1096" spans="1:23" s="3" customFormat="1" x14ac:dyDescent="0.4">
      <c r="A1096" s="3">
        <v>50.9</v>
      </c>
      <c r="B1096" s="3">
        <v>1.03</v>
      </c>
      <c r="C1096" s="3">
        <v>15.9</v>
      </c>
      <c r="D1096" s="3">
        <v>9.01</v>
      </c>
      <c r="E1096" s="3">
        <v>8.6</v>
      </c>
      <c r="F1096" s="3">
        <v>11.92</v>
      </c>
      <c r="G1096" s="3">
        <v>2.19</v>
      </c>
      <c r="H1096" s="3">
        <v>0.22500000000000001</v>
      </c>
      <c r="I1096" s="3">
        <v>0.108</v>
      </c>
      <c r="J1096" s="3">
        <v>6</v>
      </c>
      <c r="K1096" s="3">
        <v>176</v>
      </c>
      <c r="L1096" s="3">
        <v>10.45</v>
      </c>
      <c r="M1096" s="3">
        <v>80.400000000000006</v>
      </c>
      <c r="N1096" s="3">
        <v>7.71</v>
      </c>
      <c r="O1096" s="3">
        <v>17.8</v>
      </c>
      <c r="P1096" s="3">
        <v>11.23</v>
      </c>
      <c r="Q1096" s="3">
        <v>3.1</v>
      </c>
      <c r="R1096" s="3">
        <v>1.1399999999999999</v>
      </c>
      <c r="S1096" s="3">
        <v>2.2000000000000002</v>
      </c>
      <c r="T1096" s="3">
        <v>2.16</v>
      </c>
      <c r="U1096" s="3">
        <v>0.57499999999999996</v>
      </c>
      <c r="V1096" s="3">
        <v>0.69799999999999995</v>
      </c>
      <c r="W1096" s="3">
        <v>0.19900000000000001</v>
      </c>
    </row>
    <row r="1097" spans="1:23" s="3" customFormat="1" x14ac:dyDescent="0.4">
      <c r="A1097" s="3">
        <v>50.9</v>
      </c>
      <c r="B1097" s="3">
        <v>1.02</v>
      </c>
      <c r="C1097" s="3">
        <v>15.8</v>
      </c>
      <c r="D1097" s="3">
        <v>8.92</v>
      </c>
      <c r="E1097" s="3">
        <v>8.6999999999999993</v>
      </c>
      <c r="F1097" s="3">
        <v>11.98</v>
      </c>
      <c r="G1097" s="3">
        <v>2.2000000000000002</v>
      </c>
      <c r="H1097" s="3">
        <v>0.222</v>
      </c>
      <c r="I1097" s="3">
        <v>0.105</v>
      </c>
      <c r="J1097" s="3">
        <v>6.16</v>
      </c>
      <c r="K1097" s="3">
        <v>176</v>
      </c>
      <c r="L1097" s="3">
        <v>11</v>
      </c>
      <c r="M1097" s="3">
        <v>82.1</v>
      </c>
      <c r="N1097" s="3">
        <v>8.06</v>
      </c>
      <c r="O1097" s="3">
        <v>18.309999999999999</v>
      </c>
      <c r="P1097" s="3">
        <v>11.67</v>
      </c>
      <c r="Q1097" s="3">
        <v>3.21</v>
      </c>
      <c r="R1097" s="3">
        <v>1.18</v>
      </c>
      <c r="S1097" s="3">
        <v>2.31</v>
      </c>
      <c r="T1097" s="3">
        <v>2.33</v>
      </c>
      <c r="U1097" s="3">
        <v>0.60199999999999998</v>
      </c>
      <c r="V1097" s="3">
        <v>0.72799999999999998</v>
      </c>
      <c r="W1097" s="3">
        <v>0.20200000000000001</v>
      </c>
    </row>
    <row r="1098" spans="1:23" s="3" customFormat="1" x14ac:dyDescent="0.4">
      <c r="A1098" s="3">
        <v>50.2</v>
      </c>
      <c r="B1098" s="3">
        <v>1.05</v>
      </c>
      <c r="C1098" s="3">
        <v>16</v>
      </c>
      <c r="D1098" s="3">
        <v>9.07</v>
      </c>
      <c r="E1098" s="3">
        <v>8.8000000000000007</v>
      </c>
      <c r="F1098" s="3">
        <v>12.14</v>
      </c>
      <c r="G1098" s="3">
        <v>2.25</v>
      </c>
      <c r="H1098" s="3">
        <v>0.22900000000000001</v>
      </c>
      <c r="I1098" s="3">
        <v>0.107</v>
      </c>
      <c r="J1098" s="3">
        <v>3.88</v>
      </c>
      <c r="K1098" s="3">
        <v>158</v>
      </c>
      <c r="L1098" s="3">
        <v>7.13</v>
      </c>
      <c r="M1098" s="3">
        <v>51.2</v>
      </c>
      <c r="N1098" s="3">
        <v>5.72</v>
      </c>
      <c r="O1098" s="3">
        <v>13.41</v>
      </c>
      <c r="P1098" s="3">
        <v>8.99</v>
      </c>
      <c r="Q1098" s="3">
        <v>2.57</v>
      </c>
      <c r="R1098" s="3">
        <v>0.98</v>
      </c>
      <c r="S1098" s="3">
        <v>1.97</v>
      </c>
      <c r="T1098" s="3">
        <v>1.85</v>
      </c>
      <c r="U1098" s="3">
        <v>0.47699999999999998</v>
      </c>
      <c r="V1098" s="3">
        <v>0.49</v>
      </c>
      <c r="W1098" s="3">
        <v>0.13900000000000001</v>
      </c>
    </row>
    <row r="1099" spans="1:23" s="3" customFormat="1" x14ac:dyDescent="0.4">
      <c r="A1099" s="3">
        <v>50.5</v>
      </c>
      <c r="B1099" s="3">
        <v>1.04</v>
      </c>
      <c r="C1099" s="3">
        <v>15.9</v>
      </c>
      <c r="D1099" s="3">
        <v>9.07</v>
      </c>
      <c r="E1099" s="3">
        <v>8.8000000000000007</v>
      </c>
      <c r="F1099" s="3">
        <v>12.04</v>
      </c>
      <c r="G1099" s="3">
        <v>2.2200000000000002</v>
      </c>
      <c r="H1099" s="3">
        <v>0.22700000000000001</v>
      </c>
      <c r="I1099" s="3">
        <v>0.106</v>
      </c>
      <c r="J1099" s="3">
        <v>3.7</v>
      </c>
      <c r="K1099" s="3">
        <v>154</v>
      </c>
      <c r="L1099" s="3">
        <v>6.77</v>
      </c>
      <c r="M1099" s="3">
        <v>49</v>
      </c>
      <c r="N1099" s="3">
        <v>5.31</v>
      </c>
      <c r="O1099" s="3">
        <v>12.68</v>
      </c>
      <c r="P1099" s="3">
        <v>8.39</v>
      </c>
      <c r="Q1099" s="3">
        <v>2.4</v>
      </c>
      <c r="R1099" s="3">
        <v>0.93</v>
      </c>
      <c r="S1099" s="3">
        <v>1.85</v>
      </c>
      <c r="T1099" s="3">
        <v>1.68</v>
      </c>
      <c r="U1099" s="3">
        <v>0.44400000000000001</v>
      </c>
      <c r="V1099" s="3">
        <v>0.45100000000000001</v>
      </c>
      <c r="W1099" s="3">
        <v>0.13300000000000001</v>
      </c>
    </row>
    <row r="1100" spans="1:23" s="3" customFormat="1" x14ac:dyDescent="0.4">
      <c r="A1100" s="3">
        <v>50.3</v>
      </c>
      <c r="B1100" s="3">
        <v>1.05</v>
      </c>
      <c r="C1100" s="3">
        <v>16</v>
      </c>
      <c r="D1100" s="3">
        <v>9.09</v>
      </c>
      <c r="E1100" s="3">
        <v>8.6999999999999993</v>
      </c>
      <c r="F1100" s="3">
        <v>12.12</v>
      </c>
      <c r="G1100" s="3">
        <v>2.23</v>
      </c>
      <c r="H1100" s="3">
        <v>0.22800000000000001</v>
      </c>
      <c r="I1100" s="3">
        <v>0.107</v>
      </c>
      <c r="J1100" s="3">
        <v>3.71</v>
      </c>
      <c r="K1100" s="3">
        <v>156</v>
      </c>
      <c r="L1100" s="3">
        <v>6.79</v>
      </c>
      <c r="M1100" s="3">
        <v>49.8</v>
      </c>
      <c r="N1100" s="3">
        <v>5.36</v>
      </c>
      <c r="O1100" s="3">
        <v>12.86</v>
      </c>
      <c r="P1100" s="3">
        <v>8.51</v>
      </c>
      <c r="Q1100" s="3">
        <v>2.4300000000000002</v>
      </c>
      <c r="R1100" s="3">
        <v>0.95</v>
      </c>
      <c r="S1100" s="3">
        <v>1.86</v>
      </c>
      <c r="T1100" s="3">
        <v>1.69</v>
      </c>
      <c r="U1100" s="3">
        <v>0.45200000000000001</v>
      </c>
      <c r="V1100" s="3">
        <v>0.45700000000000002</v>
      </c>
      <c r="W1100" s="3">
        <v>0.13500000000000001</v>
      </c>
    </row>
    <row r="1101" spans="1:23" s="3" customFormat="1" x14ac:dyDescent="0.4">
      <c r="A1101" s="3">
        <v>50.3</v>
      </c>
      <c r="B1101" s="3">
        <v>1.04</v>
      </c>
      <c r="C1101" s="3">
        <v>16.100000000000001</v>
      </c>
      <c r="D1101" s="3">
        <v>9.02</v>
      </c>
      <c r="E1101" s="3">
        <v>8.6999999999999993</v>
      </c>
      <c r="F1101" s="3">
        <v>12.07</v>
      </c>
      <c r="G1101" s="3">
        <v>2.2200000000000002</v>
      </c>
      <c r="H1101" s="3">
        <v>0.224</v>
      </c>
      <c r="I1101" s="3">
        <v>0.107</v>
      </c>
      <c r="J1101" s="3">
        <v>3.9</v>
      </c>
      <c r="K1101" s="3">
        <v>157</v>
      </c>
      <c r="L1101" s="3">
        <v>7.15</v>
      </c>
      <c r="M1101" s="3">
        <v>51.6</v>
      </c>
      <c r="N1101" s="3">
        <v>5.56</v>
      </c>
      <c r="O1101" s="3">
        <v>13.39</v>
      </c>
      <c r="P1101" s="3">
        <v>8.8699999999999992</v>
      </c>
      <c r="Q1101" s="3">
        <v>2.52</v>
      </c>
      <c r="R1101" s="3">
        <v>0.97</v>
      </c>
      <c r="S1101" s="3">
        <v>1.9</v>
      </c>
      <c r="T1101" s="3">
        <v>1.75</v>
      </c>
      <c r="U1101" s="3">
        <v>0.47699999999999998</v>
      </c>
      <c r="V1101" s="3">
        <v>0.47</v>
      </c>
      <c r="W1101" s="3">
        <v>0.13900000000000001</v>
      </c>
    </row>
    <row r="1102" spans="1:23" s="3" customFormat="1" x14ac:dyDescent="0.4">
      <c r="A1102" s="3">
        <v>52.2</v>
      </c>
      <c r="B1102" s="3">
        <v>1.21</v>
      </c>
      <c r="C1102" s="3">
        <v>15.3</v>
      </c>
      <c r="D1102" s="3">
        <v>9</v>
      </c>
      <c r="E1102" s="3">
        <v>8.4</v>
      </c>
      <c r="F1102" s="3">
        <v>10.78</v>
      </c>
      <c r="G1102" s="3">
        <v>2.36</v>
      </c>
      <c r="H1102" s="3">
        <v>0.40300000000000002</v>
      </c>
      <c r="I1102" s="3">
        <v>0.14799999999999999</v>
      </c>
      <c r="J1102" s="3">
        <v>8.6300000000000008</v>
      </c>
      <c r="K1102" s="3">
        <v>198</v>
      </c>
      <c r="L1102" s="3">
        <v>14.76</v>
      </c>
      <c r="M1102" s="3">
        <v>110.3</v>
      </c>
      <c r="N1102" s="3">
        <v>10.18</v>
      </c>
      <c r="O1102" s="3">
        <v>22.78</v>
      </c>
      <c r="P1102" s="3">
        <v>12.79</v>
      </c>
      <c r="Q1102" s="3">
        <v>3.29</v>
      </c>
      <c r="R1102" s="3">
        <v>1.21</v>
      </c>
      <c r="S1102" s="3">
        <v>2.17</v>
      </c>
      <c r="T1102" s="3">
        <v>2.35</v>
      </c>
      <c r="U1102" s="3">
        <v>0.70699999999999996</v>
      </c>
      <c r="V1102" s="3">
        <v>0.97199999999999998</v>
      </c>
      <c r="W1102" s="3">
        <v>0.30199999999999999</v>
      </c>
    </row>
    <row r="1103" spans="1:23" s="3" customFormat="1" x14ac:dyDescent="0.4">
      <c r="A1103" s="3">
        <v>52</v>
      </c>
      <c r="B1103" s="3">
        <v>1.22</v>
      </c>
      <c r="C1103" s="3">
        <v>15.4</v>
      </c>
      <c r="D1103" s="3">
        <v>9</v>
      </c>
      <c r="E1103" s="3">
        <v>8.5</v>
      </c>
      <c r="F1103" s="3">
        <v>10.83</v>
      </c>
      <c r="G1103" s="3">
        <v>2.37</v>
      </c>
      <c r="H1103" s="3">
        <v>0.40500000000000003</v>
      </c>
      <c r="I1103" s="3">
        <v>0.14899999999999999</v>
      </c>
      <c r="J1103" s="3">
        <v>8.52</v>
      </c>
      <c r="K1103" s="3">
        <v>199</v>
      </c>
      <c r="L1103" s="3">
        <v>14.78</v>
      </c>
      <c r="M1103" s="3">
        <v>110.4</v>
      </c>
      <c r="N1103" s="3">
        <v>10.37</v>
      </c>
      <c r="O1103" s="3">
        <v>22.71</v>
      </c>
      <c r="P1103" s="3">
        <v>13.05</v>
      </c>
      <c r="Q1103" s="3">
        <v>3.38</v>
      </c>
      <c r="R1103" s="3">
        <v>1.22</v>
      </c>
      <c r="S1103" s="3">
        <v>2.2400000000000002</v>
      </c>
      <c r="T1103" s="3">
        <v>2.46</v>
      </c>
      <c r="U1103" s="3">
        <v>0.70799999999999996</v>
      </c>
      <c r="V1103" s="3">
        <v>0.997</v>
      </c>
      <c r="W1103" s="3">
        <v>0.29699999999999999</v>
      </c>
    </row>
    <row r="1104" spans="1:23" s="3" customFormat="1" x14ac:dyDescent="0.4">
      <c r="A1104" s="3">
        <v>51.7</v>
      </c>
      <c r="B1104" s="3">
        <v>1.32</v>
      </c>
      <c r="C1104" s="3">
        <v>15.3</v>
      </c>
      <c r="D1104" s="3">
        <v>9.1</v>
      </c>
      <c r="E1104" s="3">
        <v>8.4</v>
      </c>
      <c r="F1104" s="3">
        <v>10.92</v>
      </c>
      <c r="G1104" s="3">
        <v>2.5</v>
      </c>
      <c r="H1104" s="3">
        <v>0.441</v>
      </c>
      <c r="I1104" s="3">
        <v>0.17</v>
      </c>
      <c r="J1104" s="3">
        <v>8.4499999999999993</v>
      </c>
      <c r="K1104" s="3">
        <v>200</v>
      </c>
      <c r="L1104" s="3">
        <v>14.83</v>
      </c>
      <c r="M1104" s="3">
        <v>111.1</v>
      </c>
      <c r="N1104" s="3">
        <v>10.24</v>
      </c>
      <c r="O1104" s="3">
        <v>22.99</v>
      </c>
      <c r="P1104" s="3">
        <v>13.26</v>
      </c>
      <c r="Q1104" s="3">
        <v>3.43</v>
      </c>
      <c r="R1104" s="3">
        <v>1.25</v>
      </c>
      <c r="S1104" s="3">
        <v>2.2599999999999998</v>
      </c>
      <c r="T1104" s="3">
        <v>2.4700000000000002</v>
      </c>
      <c r="U1104" s="3">
        <v>0.73799999999999999</v>
      </c>
      <c r="V1104" s="3">
        <v>1.028</v>
      </c>
      <c r="W1104" s="3">
        <v>0.28199999999999997</v>
      </c>
    </row>
    <row r="1105" spans="1:23" s="3" customFormat="1" x14ac:dyDescent="0.4">
      <c r="A1105" s="3">
        <v>51.4</v>
      </c>
      <c r="B1105" s="3">
        <v>1.32</v>
      </c>
      <c r="C1105" s="3">
        <v>15.4</v>
      </c>
      <c r="D1105" s="3">
        <v>9.1</v>
      </c>
      <c r="E1105" s="3">
        <v>8.6</v>
      </c>
      <c r="F1105" s="3">
        <v>10.87</v>
      </c>
      <c r="G1105" s="3">
        <v>2.4900000000000002</v>
      </c>
      <c r="H1105" s="3">
        <v>0.44</v>
      </c>
      <c r="I1105" s="3">
        <v>0.16800000000000001</v>
      </c>
      <c r="J1105" s="3">
        <v>8.52</v>
      </c>
      <c r="K1105" s="3">
        <v>202</v>
      </c>
      <c r="L1105" s="3">
        <v>15.12</v>
      </c>
      <c r="M1105" s="3">
        <v>111.8</v>
      </c>
      <c r="N1105" s="3">
        <v>10.43</v>
      </c>
      <c r="O1105" s="3">
        <v>23.04</v>
      </c>
      <c r="P1105" s="3">
        <v>13.47</v>
      </c>
      <c r="Q1105" s="3">
        <v>3.5</v>
      </c>
      <c r="R1105" s="3">
        <v>1.26</v>
      </c>
      <c r="S1105" s="3">
        <v>2.31</v>
      </c>
      <c r="T1105" s="3">
        <v>2.54</v>
      </c>
      <c r="U1105" s="3">
        <v>0.73899999999999999</v>
      </c>
      <c r="V1105" s="3">
        <v>1.052</v>
      </c>
      <c r="W1105" s="3">
        <v>0.28199999999999997</v>
      </c>
    </row>
    <row r="1106" spans="1:23" s="3" customFormat="1" x14ac:dyDescent="0.4">
      <c r="A1106" s="3">
        <v>51.2</v>
      </c>
      <c r="B1106" s="3">
        <v>1.35</v>
      </c>
      <c r="C1106" s="3">
        <v>15.6</v>
      </c>
      <c r="D1106" s="3">
        <v>9.1</v>
      </c>
      <c r="E1106" s="3">
        <v>8.4</v>
      </c>
      <c r="F1106" s="3">
        <v>11.11</v>
      </c>
      <c r="G1106" s="3">
        <v>2.54</v>
      </c>
      <c r="H1106" s="3">
        <v>0.44800000000000001</v>
      </c>
      <c r="I1106" s="3">
        <v>0.161</v>
      </c>
      <c r="J1106" s="3">
        <v>8.58</v>
      </c>
      <c r="K1106" s="3">
        <v>199</v>
      </c>
      <c r="L1106" s="3">
        <v>15.4</v>
      </c>
      <c r="M1106" s="3">
        <v>112.2</v>
      </c>
      <c r="N1106" s="3">
        <v>10.38</v>
      </c>
      <c r="O1106" s="3">
        <v>23.2</v>
      </c>
      <c r="P1106" s="3">
        <v>13.36</v>
      </c>
      <c r="Q1106" s="3">
        <v>3.43</v>
      </c>
      <c r="R1106" s="3">
        <v>1.24</v>
      </c>
      <c r="S1106" s="3">
        <v>2.2200000000000002</v>
      </c>
      <c r="T1106" s="3">
        <v>2.4300000000000002</v>
      </c>
      <c r="U1106" s="3">
        <v>0.752</v>
      </c>
      <c r="V1106" s="3">
        <v>1.0409999999999999</v>
      </c>
      <c r="W1106" s="3">
        <v>0.29899999999999999</v>
      </c>
    </row>
    <row r="1107" spans="1:23" s="3" customFormat="1" x14ac:dyDescent="0.4">
      <c r="A1107" s="3">
        <v>51.5</v>
      </c>
      <c r="B1107" s="3">
        <v>1.32</v>
      </c>
      <c r="C1107" s="3">
        <v>15.2</v>
      </c>
      <c r="D1107" s="3">
        <v>9.1</v>
      </c>
      <c r="E1107" s="3">
        <v>8.6999999999999993</v>
      </c>
      <c r="F1107" s="3">
        <v>10.89</v>
      </c>
      <c r="G1107" s="3">
        <v>2.52</v>
      </c>
      <c r="H1107" s="3">
        <v>0.44600000000000001</v>
      </c>
      <c r="I1107" s="3">
        <v>0.16600000000000001</v>
      </c>
      <c r="J1107" s="3">
        <v>8.56</v>
      </c>
      <c r="K1107" s="3">
        <v>197</v>
      </c>
      <c r="L1107" s="3">
        <v>14.95</v>
      </c>
      <c r="M1107" s="3">
        <v>109.5</v>
      </c>
      <c r="N1107" s="3">
        <v>10.029999999999999</v>
      </c>
      <c r="O1107" s="3">
        <v>22.76</v>
      </c>
      <c r="P1107" s="3">
        <v>12.91</v>
      </c>
      <c r="Q1107" s="3">
        <v>3.34</v>
      </c>
      <c r="R1107" s="3">
        <v>1.22</v>
      </c>
      <c r="S1107" s="3">
        <v>2.15</v>
      </c>
      <c r="T1107" s="3">
        <v>2.34</v>
      </c>
      <c r="U1107" s="3">
        <v>0.77800000000000002</v>
      </c>
      <c r="V1107" s="3">
        <v>1.006</v>
      </c>
      <c r="W1107" s="3">
        <v>0.29599999999999999</v>
      </c>
    </row>
    <row r="1108" spans="1:23" s="3" customFormat="1" x14ac:dyDescent="0.4">
      <c r="A1108" s="3">
        <v>50.9</v>
      </c>
      <c r="B1108" s="3">
        <v>1.35</v>
      </c>
      <c r="C1108" s="3">
        <v>15.5</v>
      </c>
      <c r="D1108" s="3">
        <v>9.1</v>
      </c>
      <c r="E1108" s="3">
        <v>8.6999999999999993</v>
      </c>
      <c r="F1108" s="3">
        <v>11.14</v>
      </c>
      <c r="G1108" s="3">
        <v>2.54</v>
      </c>
      <c r="H1108" s="3">
        <v>0.44600000000000001</v>
      </c>
      <c r="I1108" s="3">
        <v>0.161</v>
      </c>
      <c r="J1108" s="3">
        <v>8.4700000000000006</v>
      </c>
      <c r="K1108" s="3">
        <v>192</v>
      </c>
      <c r="L1108" s="3">
        <v>14.63</v>
      </c>
      <c r="M1108" s="3">
        <v>107.3</v>
      </c>
      <c r="N1108" s="3">
        <v>9.86</v>
      </c>
      <c r="O1108" s="3">
        <v>22.3</v>
      </c>
      <c r="P1108" s="3">
        <v>12.72</v>
      </c>
      <c r="Q1108" s="3">
        <v>3.28</v>
      </c>
      <c r="R1108" s="3">
        <v>1.19</v>
      </c>
      <c r="S1108" s="3">
        <v>2.14</v>
      </c>
      <c r="T1108" s="3">
        <v>2.3199999999999998</v>
      </c>
      <c r="U1108" s="3">
        <v>0.75600000000000001</v>
      </c>
      <c r="V1108" s="3">
        <v>1</v>
      </c>
      <c r="W1108" s="3">
        <v>0.29199999999999998</v>
      </c>
    </row>
    <row r="1109" spans="1:23" s="3" customFormat="1" x14ac:dyDescent="0.4">
      <c r="A1109" s="3">
        <v>52.2</v>
      </c>
      <c r="B1109" s="3">
        <v>1.34</v>
      </c>
      <c r="C1109" s="3">
        <v>15</v>
      </c>
      <c r="D1109" s="3">
        <v>9</v>
      </c>
      <c r="E1109" s="3">
        <v>7.7</v>
      </c>
      <c r="F1109" s="3">
        <v>11.56</v>
      </c>
      <c r="G1109" s="3">
        <v>2.41</v>
      </c>
      <c r="H1109" s="3">
        <v>0.4</v>
      </c>
      <c r="I1109" s="3">
        <v>0.16600000000000001</v>
      </c>
      <c r="J1109" s="3">
        <v>8.69</v>
      </c>
      <c r="K1109" s="3">
        <v>200</v>
      </c>
      <c r="L1109" s="3">
        <v>15.17</v>
      </c>
      <c r="M1109" s="3">
        <v>110.8</v>
      </c>
      <c r="N1109" s="3">
        <v>10.130000000000001</v>
      </c>
      <c r="O1109" s="3">
        <v>22.92</v>
      </c>
      <c r="P1109" s="3">
        <v>12.99</v>
      </c>
      <c r="Q1109" s="3">
        <v>3.35</v>
      </c>
      <c r="R1109" s="3">
        <v>1.23</v>
      </c>
      <c r="S1109" s="3">
        <v>2.16</v>
      </c>
      <c r="T1109" s="3">
        <v>2.35</v>
      </c>
      <c r="U1109" s="3">
        <v>0.76200000000000001</v>
      </c>
      <c r="V1109" s="3">
        <v>1.0149999999999999</v>
      </c>
      <c r="W1109" s="3">
        <v>0.29399999999999998</v>
      </c>
    </row>
    <row r="1110" spans="1:23" s="3" customFormat="1" x14ac:dyDescent="0.4">
      <c r="A1110" s="3">
        <v>51.1</v>
      </c>
      <c r="B1110" s="3">
        <v>1.34</v>
      </c>
      <c r="C1110" s="3">
        <v>15.5</v>
      </c>
      <c r="D1110" s="3">
        <v>9.1</v>
      </c>
      <c r="E1110" s="3">
        <v>8.6999999999999993</v>
      </c>
      <c r="F1110" s="3">
        <v>11</v>
      </c>
      <c r="G1110" s="3">
        <v>2.4900000000000002</v>
      </c>
      <c r="H1110" s="3">
        <v>0.443</v>
      </c>
      <c r="I1110" s="3">
        <v>0.16800000000000001</v>
      </c>
      <c r="J1110" s="3">
        <v>8.4600000000000009</v>
      </c>
      <c r="K1110" s="3">
        <v>204</v>
      </c>
      <c r="L1110" s="3">
        <v>15.44</v>
      </c>
      <c r="M1110" s="3">
        <v>111.2</v>
      </c>
      <c r="N1110" s="3">
        <v>10.6</v>
      </c>
      <c r="O1110" s="3">
        <v>22.99</v>
      </c>
      <c r="P1110" s="3">
        <v>13.55</v>
      </c>
      <c r="Q1110" s="3">
        <v>3.55</v>
      </c>
      <c r="R1110" s="3">
        <v>1.28</v>
      </c>
      <c r="S1110" s="3">
        <v>2.34</v>
      </c>
      <c r="T1110" s="3">
        <v>2.59</v>
      </c>
      <c r="U1110" s="3">
        <v>0.76400000000000001</v>
      </c>
      <c r="V1110" s="3">
        <v>1.097</v>
      </c>
      <c r="W1110" s="3">
        <v>0.29299999999999998</v>
      </c>
    </row>
    <row r="1111" spans="1:23" s="3" customFormat="1" x14ac:dyDescent="0.4">
      <c r="A1111" s="3">
        <v>51.3</v>
      </c>
      <c r="B1111" s="3">
        <v>1.35</v>
      </c>
      <c r="C1111" s="3">
        <v>15.3</v>
      </c>
      <c r="D1111" s="3">
        <v>9.1</v>
      </c>
      <c r="E1111" s="3">
        <v>8.6</v>
      </c>
      <c r="F1111" s="3">
        <v>11.02</v>
      </c>
      <c r="G1111" s="3">
        <v>2.5499999999999998</v>
      </c>
      <c r="H1111" s="3">
        <v>0.45</v>
      </c>
      <c r="I1111" s="3">
        <v>0.16300000000000001</v>
      </c>
      <c r="J1111" s="3">
        <v>8.61</v>
      </c>
      <c r="K1111" s="3">
        <v>195</v>
      </c>
      <c r="L1111" s="3">
        <v>14.94</v>
      </c>
      <c r="M1111" s="3">
        <v>109.3</v>
      </c>
      <c r="N1111" s="3">
        <v>9.98</v>
      </c>
      <c r="O1111" s="3">
        <v>22.72</v>
      </c>
      <c r="P1111" s="3">
        <v>12.84</v>
      </c>
      <c r="Q1111" s="3">
        <v>3.31</v>
      </c>
      <c r="R1111" s="3">
        <v>1.21</v>
      </c>
      <c r="S1111" s="3">
        <v>2.14</v>
      </c>
      <c r="T1111" s="3">
        <v>2.33</v>
      </c>
      <c r="U1111" s="3">
        <v>0.76700000000000002</v>
      </c>
      <c r="V1111" s="3">
        <v>0.998</v>
      </c>
      <c r="W1111" s="3">
        <v>0.30199999999999999</v>
      </c>
    </row>
    <row r="1112" spans="1:23" s="3" customFormat="1" x14ac:dyDescent="0.4">
      <c r="A1112" s="3">
        <v>51.2</v>
      </c>
      <c r="B1112" s="3">
        <v>1.35</v>
      </c>
      <c r="C1112" s="3">
        <v>15.4</v>
      </c>
      <c r="D1112" s="3">
        <v>9.1999999999999993</v>
      </c>
      <c r="E1112" s="3">
        <v>8.5</v>
      </c>
      <c r="F1112" s="3">
        <v>11.06</v>
      </c>
      <c r="G1112" s="3">
        <v>2.54</v>
      </c>
      <c r="H1112" s="3">
        <v>0.44900000000000001</v>
      </c>
      <c r="I1112" s="3">
        <v>0.16500000000000001</v>
      </c>
      <c r="J1112" s="3">
        <v>8.67</v>
      </c>
      <c r="K1112" s="3">
        <v>197</v>
      </c>
      <c r="L1112" s="3">
        <v>14.86</v>
      </c>
      <c r="M1112" s="3">
        <v>109.9</v>
      </c>
      <c r="N1112" s="3">
        <v>10.07</v>
      </c>
      <c r="O1112" s="3">
        <v>22.95</v>
      </c>
      <c r="P1112" s="3">
        <v>12.89</v>
      </c>
      <c r="Q1112" s="3">
        <v>3.33</v>
      </c>
      <c r="R1112" s="3">
        <v>1.22</v>
      </c>
      <c r="S1112" s="3">
        <v>2.1800000000000002</v>
      </c>
      <c r="T1112" s="3">
        <v>2.37</v>
      </c>
      <c r="U1112" s="3">
        <v>0.77600000000000002</v>
      </c>
      <c r="V1112" s="3">
        <v>1.018</v>
      </c>
      <c r="W1112" s="3">
        <v>0.3</v>
      </c>
    </row>
    <row r="1113" spans="1:23" s="3" customFormat="1" x14ac:dyDescent="0.4">
      <c r="A1113" s="3">
        <v>51.1</v>
      </c>
      <c r="B1113" s="3">
        <v>1.37</v>
      </c>
      <c r="C1113" s="3">
        <v>15.9</v>
      </c>
      <c r="D1113" s="3">
        <v>9.1</v>
      </c>
      <c r="E1113" s="3">
        <v>8</v>
      </c>
      <c r="F1113" s="3">
        <v>11.23</v>
      </c>
      <c r="G1113" s="3">
        <v>2.54</v>
      </c>
      <c r="H1113" s="3">
        <v>0.45</v>
      </c>
      <c r="I1113" s="3">
        <v>0.17</v>
      </c>
      <c r="J1113" s="3">
        <v>8.5500000000000007</v>
      </c>
      <c r="K1113" s="3">
        <v>205</v>
      </c>
      <c r="L1113" s="3">
        <v>15.6</v>
      </c>
      <c r="M1113" s="3">
        <v>111.6</v>
      </c>
      <c r="N1113" s="3">
        <v>10.89</v>
      </c>
      <c r="O1113" s="3">
        <v>23.15</v>
      </c>
      <c r="P1113" s="3">
        <v>13.83</v>
      </c>
      <c r="Q1113" s="3">
        <v>3.63</v>
      </c>
      <c r="R1113" s="3">
        <v>1.29</v>
      </c>
      <c r="S1113" s="3">
        <v>2.38</v>
      </c>
      <c r="T1113" s="3">
        <v>2.68</v>
      </c>
      <c r="U1113" s="3">
        <v>0.77500000000000002</v>
      </c>
      <c r="V1113" s="3">
        <v>1.1160000000000001</v>
      </c>
      <c r="W1113" s="3">
        <v>0.29899999999999999</v>
      </c>
    </row>
    <row r="1114" spans="1:23" s="3" customFormat="1" x14ac:dyDescent="0.4">
      <c r="A1114" s="3">
        <v>51</v>
      </c>
      <c r="B1114" s="3">
        <v>1.34</v>
      </c>
      <c r="C1114" s="3">
        <v>15.5</v>
      </c>
      <c r="D1114" s="3">
        <v>9.1</v>
      </c>
      <c r="E1114" s="3">
        <v>8.6999999999999993</v>
      </c>
      <c r="F1114" s="3">
        <v>11.01</v>
      </c>
      <c r="G1114" s="3">
        <v>2.5299999999999998</v>
      </c>
      <c r="H1114" s="3">
        <v>0.44700000000000001</v>
      </c>
      <c r="I1114" s="3">
        <v>0.16500000000000001</v>
      </c>
      <c r="J1114" s="3">
        <v>8.65</v>
      </c>
      <c r="K1114" s="3">
        <v>199</v>
      </c>
      <c r="L1114" s="3">
        <v>15.07</v>
      </c>
      <c r="M1114" s="3">
        <v>109.5</v>
      </c>
      <c r="N1114" s="3">
        <v>10.16</v>
      </c>
      <c r="O1114" s="3">
        <v>22.61</v>
      </c>
      <c r="P1114" s="3">
        <v>12.96</v>
      </c>
      <c r="Q1114" s="3">
        <v>3.36</v>
      </c>
      <c r="R1114" s="3">
        <v>1.22</v>
      </c>
      <c r="S1114" s="3">
        <v>2.1800000000000002</v>
      </c>
      <c r="T1114" s="3">
        <v>2.41</v>
      </c>
      <c r="U1114" s="3">
        <v>0.76200000000000001</v>
      </c>
      <c r="V1114" s="3">
        <v>1.024</v>
      </c>
      <c r="W1114" s="3">
        <v>0.29399999999999998</v>
      </c>
    </row>
    <row r="1115" spans="1:23" s="3" customFormat="1" x14ac:dyDescent="0.4">
      <c r="A1115" s="3">
        <v>51.1</v>
      </c>
      <c r="B1115" s="3">
        <v>1.35</v>
      </c>
      <c r="C1115" s="3">
        <v>15.5</v>
      </c>
      <c r="D1115" s="3">
        <v>9.1</v>
      </c>
      <c r="E1115" s="3">
        <v>8.5</v>
      </c>
      <c r="F1115" s="3">
        <v>11.08</v>
      </c>
      <c r="G1115" s="3">
        <v>2.5099999999999998</v>
      </c>
      <c r="H1115" s="3">
        <v>0.44600000000000001</v>
      </c>
      <c r="I1115" s="3">
        <v>0.17</v>
      </c>
      <c r="J1115" s="3">
        <v>8.57</v>
      </c>
      <c r="K1115" s="3">
        <v>201</v>
      </c>
      <c r="L1115" s="3">
        <v>14.99</v>
      </c>
      <c r="M1115" s="3">
        <v>110.6</v>
      </c>
      <c r="N1115" s="3">
        <v>10.1</v>
      </c>
      <c r="O1115" s="3">
        <v>22.89</v>
      </c>
      <c r="P1115" s="3">
        <v>12.96</v>
      </c>
      <c r="Q1115" s="3">
        <v>3.34</v>
      </c>
      <c r="R1115" s="3">
        <v>1.23</v>
      </c>
      <c r="S1115" s="3">
        <v>2.15</v>
      </c>
      <c r="T1115" s="3">
        <v>2.35</v>
      </c>
      <c r="U1115" s="3">
        <v>0.77100000000000002</v>
      </c>
      <c r="V1115" s="3">
        <v>1.0109999999999999</v>
      </c>
      <c r="W1115" s="3">
        <v>0.29699999999999999</v>
      </c>
    </row>
    <row r="1116" spans="1:23" s="3" customFormat="1" x14ac:dyDescent="0.4">
      <c r="A1116" s="3">
        <v>50.3</v>
      </c>
      <c r="B1116" s="3">
        <v>1.1499999999999999</v>
      </c>
      <c r="C1116" s="3">
        <v>15.8</v>
      </c>
      <c r="D1116" s="3">
        <v>8.9</v>
      </c>
      <c r="E1116" s="3">
        <v>9.1</v>
      </c>
      <c r="F1116" s="3">
        <v>11.87</v>
      </c>
      <c r="G1116" s="3">
        <v>2.33</v>
      </c>
      <c r="H1116" s="3">
        <v>0.318</v>
      </c>
      <c r="I1116" s="3">
        <v>0.11600000000000001</v>
      </c>
      <c r="J1116" s="3">
        <v>5.87</v>
      </c>
      <c r="K1116" s="3">
        <v>169</v>
      </c>
      <c r="L1116" s="3">
        <v>10.220000000000001</v>
      </c>
      <c r="M1116" s="3">
        <v>80.400000000000006</v>
      </c>
      <c r="N1116" s="3">
        <v>7.41</v>
      </c>
      <c r="O1116" s="3">
        <v>17.100000000000001</v>
      </c>
      <c r="P1116" s="3">
        <v>10.45</v>
      </c>
      <c r="Q1116" s="3">
        <v>2.82</v>
      </c>
      <c r="R1116" s="3">
        <v>1.05</v>
      </c>
      <c r="S1116" s="3">
        <v>2</v>
      </c>
      <c r="T1116" s="3">
        <v>1.94</v>
      </c>
      <c r="U1116" s="3">
        <v>0.56499999999999995</v>
      </c>
      <c r="V1116" s="3">
        <v>0.755</v>
      </c>
      <c r="W1116" s="3">
        <v>0.219</v>
      </c>
    </row>
    <row r="1117" spans="1:23" s="3" customFormat="1" x14ac:dyDescent="0.4">
      <c r="A1117" s="3">
        <v>51</v>
      </c>
      <c r="B1117" s="3">
        <v>1.27</v>
      </c>
      <c r="C1117" s="3">
        <v>15.4</v>
      </c>
      <c r="D1117" s="3">
        <v>9</v>
      </c>
      <c r="E1117" s="3">
        <v>8.8000000000000007</v>
      </c>
      <c r="F1117" s="3">
        <v>11.37</v>
      </c>
      <c r="G1117" s="3">
        <v>2.46</v>
      </c>
      <c r="H1117" s="3">
        <v>0.4</v>
      </c>
      <c r="I1117" s="3">
        <v>0.14199999999999999</v>
      </c>
      <c r="J1117" s="3">
        <v>7.69</v>
      </c>
      <c r="K1117" s="3">
        <v>191</v>
      </c>
      <c r="L1117" s="3">
        <v>13.09</v>
      </c>
      <c r="M1117" s="3">
        <v>100.3</v>
      </c>
      <c r="N1117" s="3">
        <v>9.0500000000000007</v>
      </c>
      <c r="O1117" s="3">
        <v>20.71</v>
      </c>
      <c r="P1117" s="3">
        <v>12.07</v>
      </c>
      <c r="Q1117" s="3">
        <v>3.16</v>
      </c>
      <c r="R1117" s="3">
        <v>1.1599999999999999</v>
      </c>
      <c r="S1117" s="3">
        <v>2.1</v>
      </c>
      <c r="T1117" s="3">
        <v>2.19</v>
      </c>
      <c r="U1117" s="3">
        <v>0.66800000000000004</v>
      </c>
      <c r="V1117" s="3">
        <v>0.92</v>
      </c>
      <c r="W1117" s="3">
        <v>0.26200000000000001</v>
      </c>
    </row>
    <row r="1118" spans="1:23" s="3" customFormat="1" x14ac:dyDescent="0.4">
      <c r="A1118" s="3">
        <v>50.7</v>
      </c>
      <c r="B1118" s="3">
        <v>1.34</v>
      </c>
      <c r="C1118" s="3">
        <v>15.7</v>
      </c>
      <c r="D1118" s="3">
        <v>9.1999999999999993</v>
      </c>
      <c r="E1118" s="3">
        <v>8.8000000000000007</v>
      </c>
      <c r="F1118" s="3">
        <v>11.04</v>
      </c>
      <c r="G1118" s="3">
        <v>2.5099999999999998</v>
      </c>
      <c r="H1118" s="3">
        <v>0.44600000000000001</v>
      </c>
      <c r="I1118" s="3">
        <v>0.16800000000000001</v>
      </c>
      <c r="J1118" s="3">
        <v>8.58</v>
      </c>
      <c r="K1118" s="3">
        <v>200</v>
      </c>
      <c r="L1118" s="3">
        <v>15.26</v>
      </c>
      <c r="M1118" s="3">
        <v>109.8</v>
      </c>
      <c r="N1118" s="3">
        <v>10.32</v>
      </c>
      <c r="O1118" s="3">
        <v>22.61</v>
      </c>
      <c r="P1118" s="3">
        <v>13.28</v>
      </c>
      <c r="Q1118" s="3">
        <v>3.48</v>
      </c>
      <c r="R1118" s="3">
        <v>1.24</v>
      </c>
      <c r="S1118" s="3">
        <v>2.34</v>
      </c>
      <c r="T1118" s="3">
        <v>2.5299999999999998</v>
      </c>
      <c r="U1118" s="3">
        <v>0.71799999999999997</v>
      </c>
      <c r="V1118" s="3">
        <v>1.1120000000000001</v>
      </c>
      <c r="W1118" s="3">
        <v>0.30199999999999999</v>
      </c>
    </row>
    <row r="1119" spans="1:23" s="3" customFormat="1" x14ac:dyDescent="0.4">
      <c r="A1119" s="3">
        <v>50.9</v>
      </c>
      <c r="B1119" s="3">
        <v>1.1299999999999999</v>
      </c>
      <c r="C1119" s="3">
        <v>15.5</v>
      </c>
      <c r="D1119" s="3">
        <v>8.9</v>
      </c>
      <c r="E1119" s="3">
        <v>9</v>
      </c>
      <c r="F1119" s="3">
        <v>11.66</v>
      </c>
      <c r="G1119" s="3">
        <v>2.31</v>
      </c>
      <c r="H1119" s="3">
        <v>0.316</v>
      </c>
      <c r="I1119" s="3">
        <v>0.121</v>
      </c>
      <c r="J1119" s="3">
        <v>5.95</v>
      </c>
      <c r="K1119" s="3">
        <v>170</v>
      </c>
      <c r="L1119" s="3">
        <v>10.26</v>
      </c>
      <c r="M1119" s="3">
        <v>80.2</v>
      </c>
      <c r="N1119" s="3">
        <v>7.35</v>
      </c>
      <c r="O1119" s="3">
        <v>16.760000000000002</v>
      </c>
      <c r="P1119" s="3">
        <v>10.3</v>
      </c>
      <c r="Q1119" s="3">
        <v>2.78</v>
      </c>
      <c r="R1119" s="3">
        <v>1.06</v>
      </c>
      <c r="S1119" s="3">
        <v>1.97</v>
      </c>
      <c r="T1119" s="3">
        <v>1.92</v>
      </c>
      <c r="U1119" s="3">
        <v>0.55100000000000005</v>
      </c>
      <c r="V1119" s="3">
        <v>0.73399999999999999</v>
      </c>
      <c r="W1119" s="3">
        <v>0.20100000000000001</v>
      </c>
    </row>
    <row r="1120" spans="1:23" s="3" customFormat="1" x14ac:dyDescent="0.4">
      <c r="A1120" s="3">
        <v>51.4</v>
      </c>
      <c r="B1120" s="3">
        <v>1.1299999999999999</v>
      </c>
      <c r="C1120" s="3">
        <v>15.4</v>
      </c>
      <c r="D1120" s="3">
        <v>8.9</v>
      </c>
      <c r="E1120" s="3">
        <v>8.8000000000000007</v>
      </c>
      <c r="F1120" s="3">
        <v>11.56</v>
      </c>
      <c r="G1120" s="3">
        <v>2.31</v>
      </c>
      <c r="H1120" s="3">
        <v>0.32</v>
      </c>
      <c r="I1120" s="3">
        <v>0.125</v>
      </c>
      <c r="J1120" s="3">
        <v>5.93</v>
      </c>
      <c r="K1120" s="3">
        <v>171</v>
      </c>
      <c r="L1120" s="3">
        <v>10.33</v>
      </c>
      <c r="M1120" s="3">
        <v>79.900000000000006</v>
      </c>
      <c r="N1120" s="3">
        <v>7.34</v>
      </c>
      <c r="O1120" s="3">
        <v>16.75</v>
      </c>
      <c r="P1120" s="3">
        <v>10.29</v>
      </c>
      <c r="Q1120" s="3">
        <v>2.79</v>
      </c>
      <c r="R1120" s="3">
        <v>1.05</v>
      </c>
      <c r="S1120" s="3">
        <v>1.99</v>
      </c>
      <c r="T1120" s="3">
        <v>1.92</v>
      </c>
      <c r="U1120" s="3">
        <v>0.56100000000000005</v>
      </c>
      <c r="V1120" s="3">
        <v>0.73599999999999999</v>
      </c>
      <c r="W1120" s="3">
        <v>0.20300000000000001</v>
      </c>
    </row>
    <row r="1121" spans="1:23" s="3" customFormat="1" x14ac:dyDescent="0.4">
      <c r="A1121" s="3">
        <v>51.5</v>
      </c>
      <c r="B1121" s="3">
        <v>1.35</v>
      </c>
      <c r="C1121" s="3">
        <v>15.6</v>
      </c>
      <c r="D1121" s="3">
        <v>9.1</v>
      </c>
      <c r="E1121" s="3">
        <v>7.7</v>
      </c>
      <c r="F1121" s="3">
        <v>11.47</v>
      </c>
      <c r="G1121" s="3">
        <v>2.5299999999999998</v>
      </c>
      <c r="H1121" s="3">
        <v>0.41899999999999998</v>
      </c>
      <c r="I1121" s="3">
        <v>0.16300000000000001</v>
      </c>
      <c r="J1121" s="3">
        <v>9.26</v>
      </c>
      <c r="K1121" s="3">
        <v>211</v>
      </c>
      <c r="L1121" s="3">
        <v>15.82</v>
      </c>
      <c r="M1121" s="3">
        <v>119.2</v>
      </c>
      <c r="N1121" s="3">
        <v>10.97</v>
      </c>
      <c r="O1121" s="3">
        <v>24.24</v>
      </c>
      <c r="P1121" s="3">
        <v>14.16</v>
      </c>
      <c r="Q1121" s="3">
        <v>3.73</v>
      </c>
      <c r="R1121" s="3">
        <v>1.34</v>
      </c>
      <c r="S1121" s="3">
        <v>2.46</v>
      </c>
      <c r="T1121" s="3">
        <v>2.69</v>
      </c>
      <c r="U1121" s="3">
        <v>0.85199999999999998</v>
      </c>
      <c r="V1121" s="3">
        <v>1.091</v>
      </c>
      <c r="W1121" s="3">
        <v>0.31</v>
      </c>
    </row>
    <row r="1122" spans="1:23" s="3" customFormat="1" x14ac:dyDescent="0.4">
      <c r="A1122" s="3">
        <v>51.1</v>
      </c>
      <c r="B1122" s="3">
        <v>1.33</v>
      </c>
      <c r="C1122" s="3">
        <v>15.6</v>
      </c>
      <c r="D1122" s="3">
        <v>9.1999999999999993</v>
      </c>
      <c r="E1122" s="3">
        <v>8.3000000000000007</v>
      </c>
      <c r="F1122" s="3">
        <v>11.31</v>
      </c>
      <c r="G1122" s="3">
        <v>2.48</v>
      </c>
      <c r="H1122" s="3">
        <v>0.40899999999999997</v>
      </c>
      <c r="I1122" s="3">
        <v>0.16300000000000001</v>
      </c>
      <c r="J1122" s="3">
        <v>9.01</v>
      </c>
      <c r="K1122" s="3">
        <v>208</v>
      </c>
      <c r="L1122" s="3">
        <v>15.34</v>
      </c>
      <c r="M1122" s="3">
        <v>115.8</v>
      </c>
      <c r="N1122" s="3">
        <v>10.52</v>
      </c>
      <c r="O1122" s="3">
        <v>23.37</v>
      </c>
      <c r="P1122" s="3">
        <v>13.48</v>
      </c>
      <c r="Q1122" s="3">
        <v>3.54</v>
      </c>
      <c r="R1122" s="3">
        <v>1.29</v>
      </c>
      <c r="S1122" s="3">
        <v>2.34</v>
      </c>
      <c r="T1122" s="3">
        <v>2.56</v>
      </c>
      <c r="U1122" s="3">
        <v>0.86299999999999999</v>
      </c>
      <c r="V1122" s="3">
        <v>1.0389999999999999</v>
      </c>
      <c r="W1122" s="3">
        <v>0.30399999999999999</v>
      </c>
    </row>
    <row r="1123" spans="1:23" s="3" customFormat="1" x14ac:dyDescent="0.4">
      <c r="A1123" s="3">
        <v>50.7</v>
      </c>
      <c r="B1123" s="3">
        <v>1.33</v>
      </c>
      <c r="C1123" s="3">
        <v>15.7</v>
      </c>
      <c r="D1123" s="3">
        <v>9.1999999999999993</v>
      </c>
      <c r="E1123" s="3">
        <v>8.6</v>
      </c>
      <c r="F1123" s="3">
        <v>11.32</v>
      </c>
      <c r="G1123" s="3">
        <v>2.46</v>
      </c>
      <c r="H1123" s="3">
        <v>0.40899999999999997</v>
      </c>
      <c r="I1123" s="3">
        <v>0.16</v>
      </c>
      <c r="J1123" s="3">
        <v>9.0399999999999991</v>
      </c>
      <c r="K1123" s="3">
        <v>207</v>
      </c>
      <c r="L1123" s="3">
        <v>15.2</v>
      </c>
      <c r="M1123" s="3">
        <v>115.9</v>
      </c>
      <c r="N1123" s="3">
        <v>10.63</v>
      </c>
      <c r="O1123" s="3">
        <v>23.33</v>
      </c>
      <c r="P1123" s="3">
        <v>13.69</v>
      </c>
      <c r="Q1123" s="3">
        <v>3.59</v>
      </c>
      <c r="R1123" s="3">
        <v>1.3</v>
      </c>
      <c r="S1123" s="3">
        <v>2.38</v>
      </c>
      <c r="T1123" s="3">
        <v>2.61</v>
      </c>
      <c r="U1123" s="3">
        <v>0.85099999999999998</v>
      </c>
      <c r="V1123" s="3">
        <v>1.0660000000000001</v>
      </c>
      <c r="W1123" s="3">
        <v>0.311</v>
      </c>
    </row>
    <row r="1124" spans="1:23" s="3" customFormat="1" x14ac:dyDescent="0.4">
      <c r="A1124" s="3">
        <v>51.1</v>
      </c>
      <c r="B1124" s="3">
        <v>1.32</v>
      </c>
      <c r="C1124" s="3">
        <v>15.4</v>
      </c>
      <c r="D1124" s="3">
        <v>9.1999999999999993</v>
      </c>
      <c r="E1124" s="3">
        <v>8.6</v>
      </c>
      <c r="F1124" s="3">
        <v>11.2</v>
      </c>
      <c r="G1124" s="3">
        <v>2.4500000000000002</v>
      </c>
      <c r="H1124" s="3">
        <v>0.40699999999999997</v>
      </c>
      <c r="I1124" s="3">
        <v>0.16400000000000001</v>
      </c>
      <c r="J1124" s="3">
        <v>8.83</v>
      </c>
      <c r="K1124" s="3">
        <v>203</v>
      </c>
      <c r="L1124" s="3">
        <v>14.98</v>
      </c>
      <c r="M1124" s="3">
        <v>113.5</v>
      </c>
      <c r="N1124" s="3">
        <v>10.39</v>
      </c>
      <c r="O1124" s="3">
        <v>22.94</v>
      </c>
      <c r="P1124" s="3">
        <v>13.35</v>
      </c>
      <c r="Q1124" s="3">
        <v>3.51</v>
      </c>
      <c r="R1124" s="3">
        <v>1.27</v>
      </c>
      <c r="S1124" s="3">
        <v>2.33</v>
      </c>
      <c r="T1124" s="3">
        <v>2.57</v>
      </c>
      <c r="U1124" s="3">
        <v>0.82899999999999996</v>
      </c>
      <c r="V1124" s="3">
        <v>1.0509999999999999</v>
      </c>
      <c r="W1124" s="3">
        <v>0.30599999999999999</v>
      </c>
    </row>
    <row r="1125" spans="1:23" s="3" customFormat="1" x14ac:dyDescent="0.4">
      <c r="A1125" s="3">
        <v>51.1</v>
      </c>
      <c r="B1125" s="3">
        <v>1.32</v>
      </c>
      <c r="C1125" s="3">
        <v>15.4</v>
      </c>
      <c r="D1125" s="3">
        <v>9.1</v>
      </c>
      <c r="E1125" s="3">
        <v>8.6</v>
      </c>
      <c r="F1125" s="3">
        <v>11.23</v>
      </c>
      <c r="G1125" s="3">
        <v>2.46</v>
      </c>
      <c r="H1125" s="3">
        <v>0.40799999999999997</v>
      </c>
      <c r="I1125" s="3">
        <v>0.16500000000000001</v>
      </c>
      <c r="J1125" s="3">
        <v>8.92</v>
      </c>
      <c r="K1125" s="3">
        <v>205</v>
      </c>
      <c r="L1125" s="3">
        <v>15.23</v>
      </c>
      <c r="M1125" s="3">
        <v>115.2</v>
      </c>
      <c r="N1125" s="3">
        <v>10.6</v>
      </c>
      <c r="O1125" s="3">
        <v>23.18</v>
      </c>
      <c r="P1125" s="3">
        <v>13.69</v>
      </c>
      <c r="Q1125" s="3">
        <v>3.61</v>
      </c>
      <c r="R1125" s="3">
        <v>1.3</v>
      </c>
      <c r="S1125" s="3">
        <v>2.4</v>
      </c>
      <c r="T1125" s="3">
        <v>2.63</v>
      </c>
      <c r="U1125" s="3">
        <v>0.85199999999999998</v>
      </c>
      <c r="V1125" s="3">
        <v>1.077</v>
      </c>
      <c r="W1125" s="3">
        <v>0.31</v>
      </c>
    </row>
    <row r="1126" spans="1:23" s="3" customFormat="1" x14ac:dyDescent="0.4">
      <c r="A1126" s="3">
        <v>51.3</v>
      </c>
      <c r="B1126" s="3">
        <v>1.1100000000000001</v>
      </c>
      <c r="C1126" s="3">
        <v>15.3</v>
      </c>
      <c r="D1126" s="3">
        <v>8.9</v>
      </c>
      <c r="E1126" s="3">
        <v>8.8000000000000007</v>
      </c>
      <c r="F1126" s="3">
        <v>11.81</v>
      </c>
      <c r="G1126" s="3">
        <v>2.2599999999999998</v>
      </c>
      <c r="H1126" s="3">
        <v>0.28899999999999998</v>
      </c>
      <c r="I1126" s="3">
        <v>0.12</v>
      </c>
      <c r="J1126" s="3">
        <v>4.51</v>
      </c>
      <c r="K1126" s="3">
        <v>130</v>
      </c>
      <c r="L1126" s="3">
        <v>7.77</v>
      </c>
      <c r="M1126" s="3">
        <v>56.2</v>
      </c>
      <c r="N1126" s="3">
        <v>5.75</v>
      </c>
      <c r="O1126" s="3">
        <v>13.19</v>
      </c>
      <c r="P1126" s="3">
        <v>8.59</v>
      </c>
      <c r="Q1126" s="3">
        <v>2.46</v>
      </c>
      <c r="R1126" s="3">
        <v>0.93</v>
      </c>
      <c r="S1126" s="3">
        <v>1.99</v>
      </c>
      <c r="T1126" s="3">
        <v>1.74</v>
      </c>
      <c r="U1126" s="3">
        <v>0.43</v>
      </c>
      <c r="V1126" s="3">
        <v>0.52300000000000002</v>
      </c>
      <c r="W1126" s="3">
        <v>0.14499999999999999</v>
      </c>
    </row>
    <row r="1127" spans="1:23" s="3" customFormat="1" x14ac:dyDescent="0.4">
      <c r="A1127" s="3">
        <v>51.4</v>
      </c>
      <c r="B1127" s="3">
        <v>1.1100000000000001</v>
      </c>
      <c r="C1127" s="3">
        <v>15.2</v>
      </c>
      <c r="D1127" s="3">
        <v>8.9</v>
      </c>
      <c r="E1127" s="3">
        <v>8.9</v>
      </c>
      <c r="F1127" s="3">
        <v>11.78</v>
      </c>
      <c r="G1127" s="3">
        <v>2.2599999999999998</v>
      </c>
      <c r="H1127" s="3">
        <v>0.28899999999999998</v>
      </c>
      <c r="I1127" s="3">
        <v>0.11899999999999999</v>
      </c>
      <c r="J1127" s="3">
        <v>4.6399999999999997</v>
      </c>
      <c r="K1127" s="3">
        <v>130</v>
      </c>
      <c r="L1127" s="3">
        <v>7.83</v>
      </c>
      <c r="M1127" s="3">
        <v>57.4</v>
      </c>
      <c r="N1127" s="3">
        <v>5.82</v>
      </c>
      <c r="O1127" s="3">
        <v>13.44</v>
      </c>
      <c r="P1127" s="3">
        <v>8.69</v>
      </c>
      <c r="Q1127" s="3">
        <v>2.4900000000000002</v>
      </c>
      <c r="R1127" s="3">
        <v>0.93</v>
      </c>
      <c r="S1127" s="3">
        <v>2.02</v>
      </c>
      <c r="T1127" s="3">
        <v>1.73</v>
      </c>
      <c r="U1127" s="3">
        <v>0.437</v>
      </c>
      <c r="V1127" s="3">
        <v>0.53</v>
      </c>
      <c r="W1127" s="3">
        <v>0.14799999999999999</v>
      </c>
    </row>
    <row r="1128" spans="1:23" s="3" customFormat="1" x14ac:dyDescent="0.4">
      <c r="A1128" s="3">
        <v>51.4</v>
      </c>
      <c r="B1128" s="3">
        <v>1.1100000000000001</v>
      </c>
      <c r="C1128" s="3">
        <v>15.3</v>
      </c>
      <c r="D1128" s="3">
        <v>8.9</v>
      </c>
      <c r="E1128" s="3">
        <v>8.6999999999999993</v>
      </c>
      <c r="F1128" s="3">
        <v>11.81</v>
      </c>
      <c r="G1128" s="3">
        <v>2.25</v>
      </c>
      <c r="H1128" s="3">
        <v>0.28999999999999998</v>
      </c>
      <c r="I1128" s="3">
        <v>0.11899999999999999</v>
      </c>
      <c r="J1128" s="3">
        <v>4.6100000000000003</v>
      </c>
      <c r="K1128" s="3">
        <v>130</v>
      </c>
      <c r="L1128" s="3">
        <v>7.75</v>
      </c>
      <c r="M1128" s="3">
        <v>57.5</v>
      </c>
      <c r="N1128" s="3">
        <v>5.8</v>
      </c>
      <c r="O1128" s="3">
        <v>13.44</v>
      </c>
      <c r="P1128" s="3">
        <v>8.75</v>
      </c>
      <c r="Q1128" s="3">
        <v>2.48</v>
      </c>
      <c r="R1128" s="3">
        <v>0.93</v>
      </c>
      <c r="S1128" s="3">
        <v>2.02</v>
      </c>
      <c r="T1128" s="3">
        <v>1.73</v>
      </c>
      <c r="U1128" s="3">
        <v>0.438</v>
      </c>
      <c r="V1128" s="3">
        <v>0.53200000000000003</v>
      </c>
      <c r="W1128" s="3">
        <v>0.151</v>
      </c>
    </row>
    <row r="1129" spans="1:23" s="3" customFormat="1" x14ac:dyDescent="0.4">
      <c r="A1129" s="3">
        <v>51</v>
      </c>
      <c r="B1129" s="3">
        <v>1.1100000000000001</v>
      </c>
      <c r="C1129" s="3">
        <v>15.4</v>
      </c>
      <c r="D1129" s="3">
        <v>8.9</v>
      </c>
      <c r="E1129" s="3">
        <v>8.9</v>
      </c>
      <c r="F1129" s="3">
        <v>11.84</v>
      </c>
      <c r="G1129" s="3">
        <v>2.2400000000000002</v>
      </c>
      <c r="H1129" s="3">
        <v>0.28799999999999998</v>
      </c>
      <c r="I1129" s="3">
        <v>0.11899999999999999</v>
      </c>
      <c r="J1129" s="3">
        <v>4.62</v>
      </c>
      <c r="K1129" s="3">
        <v>130</v>
      </c>
      <c r="L1129" s="3">
        <v>7.76</v>
      </c>
      <c r="M1129" s="3">
        <v>56.7</v>
      </c>
      <c r="N1129" s="3">
        <v>5.69</v>
      </c>
      <c r="O1129" s="3">
        <v>13.33</v>
      </c>
      <c r="P1129" s="3">
        <v>8.4700000000000006</v>
      </c>
      <c r="Q1129" s="3">
        <v>2.42</v>
      </c>
      <c r="R1129" s="3">
        <v>0.93</v>
      </c>
      <c r="S1129" s="3">
        <v>1.98</v>
      </c>
      <c r="T1129" s="3">
        <v>1.68</v>
      </c>
      <c r="U1129" s="3">
        <v>0.436</v>
      </c>
      <c r="V1129" s="3">
        <v>0.51800000000000002</v>
      </c>
      <c r="W1129" s="3">
        <v>0.14799999999999999</v>
      </c>
    </row>
    <row r="1130" spans="1:23" s="3" customFormat="1" x14ac:dyDescent="0.4">
      <c r="A1130" s="3">
        <v>51.6</v>
      </c>
      <c r="B1130" s="3">
        <v>1.1399999999999999</v>
      </c>
      <c r="C1130" s="3">
        <v>15.7</v>
      </c>
      <c r="D1130" s="3">
        <v>9</v>
      </c>
      <c r="E1130" s="3">
        <v>8.5</v>
      </c>
      <c r="F1130" s="3">
        <v>11.11</v>
      </c>
      <c r="G1130" s="3">
        <v>2.3199999999999998</v>
      </c>
      <c r="H1130" s="3">
        <v>0.374</v>
      </c>
      <c r="I1130" s="3">
        <v>0.13800000000000001</v>
      </c>
      <c r="J1130" s="3">
        <v>7.94</v>
      </c>
      <c r="K1130" s="3">
        <v>196</v>
      </c>
      <c r="L1130" s="3">
        <v>13.32</v>
      </c>
      <c r="M1130" s="3">
        <v>103.4</v>
      </c>
      <c r="N1130" s="3">
        <v>9.34</v>
      </c>
      <c r="O1130" s="3">
        <v>21.16</v>
      </c>
      <c r="P1130" s="3">
        <v>11.77</v>
      </c>
      <c r="Q1130" s="3">
        <v>3.05</v>
      </c>
      <c r="R1130" s="3">
        <v>1.1399999999999999</v>
      </c>
      <c r="S1130" s="3">
        <v>2.12</v>
      </c>
      <c r="T1130" s="3">
        <v>2.19</v>
      </c>
      <c r="U1130" s="3">
        <v>0.66800000000000004</v>
      </c>
      <c r="V1130" s="3">
        <v>0.88300000000000001</v>
      </c>
      <c r="W1130" s="3">
        <v>0.27500000000000002</v>
      </c>
    </row>
    <row r="1131" spans="1:23" s="3" customFormat="1" x14ac:dyDescent="0.4">
      <c r="A1131" s="3">
        <v>50.9</v>
      </c>
      <c r="B1131" s="3">
        <v>1.21</v>
      </c>
      <c r="C1131" s="3">
        <v>15.6</v>
      </c>
      <c r="D1131" s="3">
        <v>9</v>
      </c>
      <c r="E1131" s="3">
        <v>8.5</v>
      </c>
      <c r="F1131" s="3">
        <v>11.74</v>
      </c>
      <c r="G1131" s="3">
        <v>2.38</v>
      </c>
      <c r="H1131" s="3">
        <v>0.35899999999999999</v>
      </c>
      <c r="I1131" s="3">
        <v>0.14799999999999999</v>
      </c>
      <c r="J1131" s="3">
        <v>7.92</v>
      </c>
      <c r="K1131" s="3">
        <v>173</v>
      </c>
      <c r="L1131" s="3">
        <v>11.78</v>
      </c>
      <c r="M1131" s="3">
        <v>88.2</v>
      </c>
      <c r="N1131" s="3">
        <v>7.73</v>
      </c>
      <c r="O1131" s="3">
        <v>17.850000000000001</v>
      </c>
      <c r="P1131" s="3">
        <v>10.050000000000001</v>
      </c>
      <c r="Q1131" s="3">
        <v>2.58</v>
      </c>
      <c r="R1131" s="3">
        <v>1</v>
      </c>
      <c r="S1131" s="3">
        <v>1.73</v>
      </c>
      <c r="T1131" s="3">
        <v>1.75</v>
      </c>
      <c r="U1131" s="3">
        <v>0.63600000000000001</v>
      </c>
      <c r="V1131" s="3">
        <v>0.90900000000000003</v>
      </c>
      <c r="W1131" s="3">
        <v>0.26</v>
      </c>
    </row>
    <row r="1132" spans="1:23" s="3" customFormat="1" x14ac:dyDescent="0.4">
      <c r="A1132" s="3">
        <v>51.9</v>
      </c>
      <c r="B1132" s="3">
        <v>1.23</v>
      </c>
      <c r="C1132" s="3">
        <v>15.3</v>
      </c>
      <c r="D1132" s="3">
        <v>9.1</v>
      </c>
      <c r="E1132" s="3">
        <v>8.6</v>
      </c>
      <c r="F1132" s="3">
        <v>10.83</v>
      </c>
      <c r="G1132" s="3">
        <v>2.36</v>
      </c>
      <c r="H1132" s="3">
        <v>0.40100000000000002</v>
      </c>
      <c r="I1132" s="3">
        <v>0.14899999999999999</v>
      </c>
      <c r="J1132" s="3">
        <v>8.52</v>
      </c>
      <c r="K1132" s="3">
        <v>190</v>
      </c>
      <c r="L1132" s="3">
        <v>14.49</v>
      </c>
      <c r="M1132" s="3">
        <v>110.4</v>
      </c>
      <c r="N1132" s="3">
        <v>10.119999999999999</v>
      </c>
      <c r="O1132" s="3">
        <v>22.95</v>
      </c>
      <c r="P1132" s="3">
        <v>12.77</v>
      </c>
      <c r="Q1132" s="3">
        <v>3.31</v>
      </c>
      <c r="R1132" s="3">
        <v>1.21</v>
      </c>
      <c r="S1132" s="3">
        <v>2.2000000000000002</v>
      </c>
      <c r="T1132" s="3">
        <v>2.39</v>
      </c>
      <c r="U1132" s="3">
        <v>0.73199999999999998</v>
      </c>
      <c r="V1132" s="3">
        <v>0.96499999999999997</v>
      </c>
      <c r="W1132" s="3">
        <v>0.29699999999999999</v>
      </c>
    </row>
    <row r="1133" spans="1:23" s="3" customFormat="1" x14ac:dyDescent="0.4">
      <c r="A1133" s="3">
        <v>50.6</v>
      </c>
      <c r="B1133" s="3">
        <v>1.54</v>
      </c>
      <c r="C1133" s="3">
        <v>16.399999999999999</v>
      </c>
      <c r="D1133" s="3">
        <v>9.4</v>
      </c>
      <c r="E1133" s="3">
        <v>7.4</v>
      </c>
      <c r="F1133" s="3">
        <v>11.1</v>
      </c>
      <c r="G1133" s="3">
        <v>2.71</v>
      </c>
      <c r="H1133" s="3">
        <v>0.49</v>
      </c>
      <c r="I1133" s="3">
        <v>0.192</v>
      </c>
      <c r="J1133" s="3">
        <v>9.35</v>
      </c>
      <c r="K1133" s="3">
        <v>219</v>
      </c>
      <c r="L1133" s="3">
        <v>17.43</v>
      </c>
      <c r="M1133" s="3">
        <v>116.4</v>
      </c>
      <c r="N1133" s="3">
        <v>12.72</v>
      </c>
      <c r="O1133" s="3">
        <v>28.64</v>
      </c>
      <c r="P1133" s="3">
        <v>16.48</v>
      </c>
      <c r="Q1133" s="3">
        <v>4.2</v>
      </c>
      <c r="R1133" s="3">
        <v>1.46</v>
      </c>
      <c r="S1133" s="3">
        <v>2.63</v>
      </c>
      <c r="T1133" s="3">
        <v>3.17</v>
      </c>
      <c r="U1133" s="3">
        <v>0.88300000000000001</v>
      </c>
      <c r="V1133" s="3">
        <v>1.169</v>
      </c>
      <c r="W1133" s="3">
        <v>0.33100000000000002</v>
      </c>
    </row>
    <row r="1134" spans="1:23" s="3" customFormat="1" x14ac:dyDescent="0.4">
      <c r="A1134" s="3">
        <v>50.8</v>
      </c>
      <c r="B1134" s="3">
        <v>1.53</v>
      </c>
      <c r="C1134" s="3">
        <v>16.3</v>
      </c>
      <c r="D1134" s="3">
        <v>9.4</v>
      </c>
      <c r="E1134" s="3">
        <v>7.4</v>
      </c>
      <c r="F1134" s="3">
        <v>11.09</v>
      </c>
      <c r="G1134" s="3">
        <v>2.69</v>
      </c>
      <c r="H1134" s="3">
        <v>0.48299999999999998</v>
      </c>
      <c r="I1134" s="3">
        <v>0.189</v>
      </c>
      <c r="J1134" s="3">
        <v>9.36</v>
      </c>
      <c r="K1134" s="3">
        <v>218</v>
      </c>
      <c r="L1134" s="3">
        <v>17.47</v>
      </c>
      <c r="M1134" s="3">
        <v>117.6</v>
      </c>
      <c r="N1134" s="3">
        <v>12.88</v>
      </c>
      <c r="O1134" s="3">
        <v>28.97</v>
      </c>
      <c r="P1134" s="3">
        <v>16.59</v>
      </c>
      <c r="Q1134" s="3">
        <v>4.28</v>
      </c>
      <c r="R1134" s="3">
        <v>1.47</v>
      </c>
      <c r="S1134" s="3">
        <v>2.66</v>
      </c>
      <c r="T1134" s="3">
        <v>3.21</v>
      </c>
      <c r="U1134" s="3">
        <v>0.90100000000000002</v>
      </c>
      <c r="V1134" s="3">
        <v>1.179</v>
      </c>
      <c r="W1134" s="3">
        <v>0.33700000000000002</v>
      </c>
    </row>
    <row r="1135" spans="1:23" s="3" customFormat="1" x14ac:dyDescent="0.4">
      <c r="A1135" s="3">
        <v>53.4</v>
      </c>
      <c r="B1135" s="3">
        <v>1.42</v>
      </c>
      <c r="C1135" s="3">
        <v>15.2</v>
      </c>
      <c r="D1135" s="3">
        <v>8.9</v>
      </c>
      <c r="E1135" s="3">
        <v>6.9</v>
      </c>
      <c r="F1135" s="3">
        <v>10.69</v>
      </c>
      <c r="G1135" s="3">
        <v>2.56</v>
      </c>
      <c r="H1135" s="3">
        <v>0.53500000000000003</v>
      </c>
      <c r="I1135" s="3">
        <v>0.20399999999999999</v>
      </c>
      <c r="J1135" s="3">
        <v>11.4</v>
      </c>
      <c r="K1135" s="3">
        <v>237</v>
      </c>
      <c r="L1135" s="3">
        <v>20.14</v>
      </c>
      <c r="M1135" s="3">
        <v>143.1</v>
      </c>
      <c r="N1135" s="3">
        <v>14.34</v>
      </c>
      <c r="O1135" s="3">
        <v>32.6</v>
      </c>
      <c r="P1135" s="3">
        <v>17.760000000000002</v>
      </c>
      <c r="Q1135" s="3">
        <v>4.34</v>
      </c>
      <c r="R1135" s="3">
        <v>1.52</v>
      </c>
      <c r="S1135" s="3">
        <v>2.54</v>
      </c>
      <c r="T1135" s="3">
        <v>3.29</v>
      </c>
      <c r="U1135" s="3">
        <v>0.996</v>
      </c>
      <c r="V1135" s="3">
        <v>1.3939999999999999</v>
      </c>
      <c r="W1135" s="3">
        <v>0.44</v>
      </c>
    </row>
    <row r="1136" spans="1:23" s="3" customFormat="1" x14ac:dyDescent="0.4">
      <c r="A1136" s="3">
        <v>50.1</v>
      </c>
      <c r="B1136" s="3">
        <v>1.04</v>
      </c>
      <c r="C1136" s="3">
        <v>15.9</v>
      </c>
      <c r="D1136" s="3">
        <v>9.27</v>
      </c>
      <c r="E1136" s="3">
        <v>9.1</v>
      </c>
      <c r="F1136" s="3">
        <v>11.9</v>
      </c>
      <c r="G1136" s="3">
        <v>2.1800000000000002</v>
      </c>
      <c r="H1136" s="3">
        <v>0.20799999999999999</v>
      </c>
      <c r="I1136" s="3">
        <v>0.10199999999999999</v>
      </c>
      <c r="J1136" s="3">
        <v>3.91</v>
      </c>
      <c r="K1136" s="3">
        <v>159</v>
      </c>
      <c r="L1136" s="3">
        <v>7.23</v>
      </c>
      <c r="M1136" s="3">
        <v>53.4</v>
      </c>
      <c r="N1136" s="3">
        <v>5.84</v>
      </c>
      <c r="O1136" s="3">
        <v>14.02</v>
      </c>
      <c r="P1136" s="3">
        <v>8.91</v>
      </c>
      <c r="Q1136" s="3">
        <v>2.56</v>
      </c>
      <c r="R1136" s="3">
        <v>0.99</v>
      </c>
      <c r="S1136" s="3">
        <v>1.93</v>
      </c>
      <c r="T1136" s="3">
        <v>1.79</v>
      </c>
      <c r="U1136" s="3">
        <v>0.49299999999999999</v>
      </c>
      <c r="V1136" s="3">
        <v>0.49099999999999999</v>
      </c>
      <c r="W1136" s="3">
        <v>0.14299999999999999</v>
      </c>
    </row>
    <row r="1137" spans="1:23" s="3" customFormat="1" x14ac:dyDescent="0.4">
      <c r="A1137" s="3">
        <v>53.3</v>
      </c>
      <c r="B1137" s="3">
        <v>1.35</v>
      </c>
      <c r="C1137" s="3">
        <v>15.2</v>
      </c>
      <c r="D1137" s="3">
        <v>9.1999999999999993</v>
      </c>
      <c r="E1137" s="3">
        <v>7.2</v>
      </c>
      <c r="F1137" s="3">
        <v>10.6</v>
      </c>
      <c r="G1137" s="3">
        <v>2.44</v>
      </c>
      <c r="H1137" s="3">
        <v>0.38900000000000001</v>
      </c>
      <c r="I1137" s="3">
        <v>0.17299999999999999</v>
      </c>
      <c r="J1137" s="3">
        <v>8.16</v>
      </c>
      <c r="K1137" s="3">
        <v>201</v>
      </c>
      <c r="L1137" s="3">
        <v>15.1</v>
      </c>
      <c r="M1137" s="3">
        <v>105.7</v>
      </c>
      <c r="N1137" s="3">
        <v>11.3</v>
      </c>
      <c r="O1137" s="3">
        <v>26.46</v>
      </c>
      <c r="P1137" s="3">
        <v>15.32</v>
      </c>
      <c r="Q1137" s="3">
        <v>3.98</v>
      </c>
      <c r="R1137" s="3">
        <v>1.43</v>
      </c>
      <c r="S1137" s="3">
        <v>2.62</v>
      </c>
      <c r="T1137" s="3">
        <v>2.95</v>
      </c>
      <c r="U1137" s="3">
        <v>0.86</v>
      </c>
      <c r="V1137" s="3">
        <v>1.012</v>
      </c>
      <c r="W1137" s="3">
        <v>0.29899999999999999</v>
      </c>
    </row>
    <row r="1138" spans="1:23" s="3" customFormat="1" x14ac:dyDescent="0.4">
      <c r="A1138" s="3">
        <v>53.1</v>
      </c>
      <c r="B1138" s="3">
        <v>1.6</v>
      </c>
      <c r="C1138" s="3">
        <v>15.1</v>
      </c>
      <c r="D1138" s="3">
        <v>9.6</v>
      </c>
      <c r="E1138" s="3">
        <v>6.3</v>
      </c>
      <c r="F1138" s="3">
        <v>11.45</v>
      </c>
      <c r="G1138" s="3">
        <v>2.84</v>
      </c>
      <c r="H1138" s="3">
        <v>0.63500000000000001</v>
      </c>
      <c r="I1138" s="3">
        <v>0.251</v>
      </c>
      <c r="J1138" s="3">
        <v>13.87</v>
      </c>
      <c r="K1138" s="3">
        <v>214</v>
      </c>
      <c r="L1138" s="3">
        <v>20.96</v>
      </c>
      <c r="M1138" s="3">
        <v>144</v>
      </c>
      <c r="N1138" s="3">
        <v>13.32</v>
      </c>
      <c r="O1138" s="3">
        <v>29.38</v>
      </c>
      <c r="P1138" s="3">
        <v>15.96</v>
      </c>
      <c r="Q1138" s="3">
        <v>3.93</v>
      </c>
      <c r="R1138" s="3">
        <v>1.36</v>
      </c>
      <c r="S1138" s="3">
        <v>2.17</v>
      </c>
      <c r="T1138" s="3">
        <v>2.93</v>
      </c>
      <c r="U1138" s="3">
        <v>0.99199999999999999</v>
      </c>
      <c r="V1138" s="3">
        <v>1.7150000000000001</v>
      </c>
      <c r="W1138" s="3">
        <v>0.49099999999999999</v>
      </c>
    </row>
    <row r="1139" spans="1:23" s="3" customFormat="1" x14ac:dyDescent="0.4">
      <c r="A1139" s="3">
        <v>52</v>
      </c>
      <c r="B1139" s="3">
        <v>1.73</v>
      </c>
      <c r="C1139" s="3">
        <v>15.15</v>
      </c>
      <c r="D1139" s="3">
        <v>9.9</v>
      </c>
      <c r="E1139" s="3">
        <v>6.98</v>
      </c>
      <c r="F1139" s="3">
        <v>10.7</v>
      </c>
      <c r="G1139" s="3">
        <v>2.91</v>
      </c>
      <c r="H1139" s="3">
        <v>0.26800000000000002</v>
      </c>
      <c r="I1139" s="3">
        <v>0.17899999999999999</v>
      </c>
      <c r="J1139" s="3">
        <v>5.0599999999999996</v>
      </c>
      <c r="K1139" s="3">
        <v>167</v>
      </c>
      <c r="L1139" s="3">
        <v>9.5500000000000007</v>
      </c>
      <c r="M1139" s="3">
        <v>66.400000000000006</v>
      </c>
      <c r="N1139" s="3">
        <v>7.82</v>
      </c>
      <c r="O1139" s="3">
        <v>20.18</v>
      </c>
      <c r="P1139" s="3">
        <v>14.86</v>
      </c>
      <c r="Q1139" s="3">
        <v>4.6500000000000004</v>
      </c>
      <c r="R1139" s="3">
        <v>1.66</v>
      </c>
      <c r="S1139" s="3">
        <v>3.89</v>
      </c>
      <c r="T1139" s="3">
        <v>3.43</v>
      </c>
      <c r="U1139" s="3">
        <v>0.747</v>
      </c>
      <c r="V1139" s="3">
        <v>0.60099999999999998</v>
      </c>
      <c r="W1139" s="3">
        <v>0.17599999999999999</v>
      </c>
    </row>
    <row r="1140" spans="1:23" s="3" customFormat="1" x14ac:dyDescent="0.4">
      <c r="A1140" s="3">
        <v>52.59</v>
      </c>
      <c r="B1140" s="3">
        <v>1.7</v>
      </c>
      <c r="C1140" s="3">
        <v>14.91</v>
      </c>
      <c r="D1140" s="3">
        <v>9.89</v>
      </c>
      <c r="E1140" s="3">
        <v>6.95</v>
      </c>
      <c r="F1140" s="3">
        <v>10.44</v>
      </c>
      <c r="G1140" s="3">
        <v>2.88</v>
      </c>
      <c r="H1140" s="3">
        <v>0.26400000000000001</v>
      </c>
      <c r="I1140" s="3">
        <v>0.186</v>
      </c>
      <c r="J1140" s="3">
        <v>4.9400000000000004</v>
      </c>
      <c r="K1140" s="3">
        <v>164</v>
      </c>
      <c r="L1140" s="3">
        <v>9.1300000000000008</v>
      </c>
      <c r="M1140" s="3">
        <v>63.6</v>
      </c>
      <c r="N1140" s="3">
        <v>7.31</v>
      </c>
      <c r="O1140" s="3">
        <v>19.16</v>
      </c>
      <c r="P1140" s="3">
        <v>13.85</v>
      </c>
      <c r="Q1140" s="3">
        <v>4.33</v>
      </c>
      <c r="R1140" s="3">
        <v>1.58</v>
      </c>
      <c r="S1140" s="3">
        <v>3.58</v>
      </c>
      <c r="T1140" s="3">
        <v>3.17</v>
      </c>
      <c r="U1140" s="3">
        <v>0.72299999999999998</v>
      </c>
      <c r="V1140" s="3">
        <v>0.55300000000000005</v>
      </c>
      <c r="W1140" s="3">
        <v>0.16400000000000001</v>
      </c>
    </row>
    <row r="1141" spans="1:23" s="3" customFormat="1" x14ac:dyDescent="0.4">
      <c r="A1141" s="3">
        <v>52.44</v>
      </c>
      <c r="B1141" s="3">
        <v>1.71</v>
      </c>
      <c r="C1141" s="3">
        <v>14.95</v>
      </c>
      <c r="D1141" s="3">
        <v>9.92</v>
      </c>
      <c r="E1141" s="3">
        <v>6.96</v>
      </c>
      <c r="F1141" s="3">
        <v>10.49</v>
      </c>
      <c r="G1141" s="3">
        <v>2.89</v>
      </c>
      <c r="H1141" s="3">
        <v>0.26400000000000001</v>
      </c>
      <c r="I1141" s="3">
        <v>0.187</v>
      </c>
      <c r="J1141" s="3">
        <v>5.08</v>
      </c>
      <c r="K1141" s="3">
        <v>163</v>
      </c>
      <c r="L1141" s="3">
        <v>9.33</v>
      </c>
      <c r="M1141" s="3">
        <v>64.7</v>
      </c>
      <c r="N1141" s="3">
        <v>7.56</v>
      </c>
      <c r="O1141" s="3">
        <v>19.61</v>
      </c>
      <c r="P1141" s="3">
        <v>14.26</v>
      </c>
      <c r="Q1141" s="3">
        <v>4.45</v>
      </c>
      <c r="R1141" s="3">
        <v>1.61</v>
      </c>
      <c r="S1141" s="3">
        <v>3.66</v>
      </c>
      <c r="T1141" s="3">
        <v>3.28</v>
      </c>
      <c r="U1141" s="3">
        <v>0.72799999999999998</v>
      </c>
      <c r="V1141" s="3">
        <v>0.56699999999999995</v>
      </c>
      <c r="W1141" s="3">
        <v>0.16900000000000001</v>
      </c>
    </row>
    <row r="1142" spans="1:23" s="3" customFormat="1" x14ac:dyDescent="0.4">
      <c r="A1142" s="3">
        <v>51.95</v>
      </c>
      <c r="B1142" s="3">
        <v>1.75</v>
      </c>
      <c r="C1142" s="3">
        <v>15.08</v>
      </c>
      <c r="D1142" s="3">
        <v>9.92</v>
      </c>
      <c r="E1142" s="3">
        <v>7.03</v>
      </c>
      <c r="F1142" s="3">
        <v>10.71</v>
      </c>
      <c r="G1142" s="3">
        <v>2.94</v>
      </c>
      <c r="H1142" s="3">
        <v>0.27</v>
      </c>
      <c r="I1142" s="3">
        <v>0.17699999999999999</v>
      </c>
      <c r="J1142" s="3">
        <v>5.17</v>
      </c>
      <c r="K1142" s="3">
        <v>167</v>
      </c>
      <c r="L1142" s="3">
        <v>9.5399999999999991</v>
      </c>
      <c r="M1142" s="3">
        <v>66</v>
      </c>
      <c r="N1142" s="3">
        <v>7.79</v>
      </c>
      <c r="O1142" s="3">
        <v>20.010000000000002</v>
      </c>
      <c r="P1142" s="3">
        <v>14.68</v>
      </c>
      <c r="Q1142" s="3">
        <v>4.5599999999999996</v>
      </c>
      <c r="R1142" s="3">
        <v>1.65</v>
      </c>
      <c r="S1142" s="3">
        <v>3.76</v>
      </c>
      <c r="T1142" s="3">
        <v>3.35</v>
      </c>
      <c r="U1142" s="3">
        <v>0.72799999999999998</v>
      </c>
      <c r="V1142" s="3">
        <v>0.58399999999999996</v>
      </c>
      <c r="W1142" s="3">
        <v>0.17</v>
      </c>
    </row>
    <row r="1143" spans="1:23" s="3" customFormat="1" x14ac:dyDescent="0.4">
      <c r="A1143" s="3">
        <v>52.3</v>
      </c>
      <c r="B1143" s="3">
        <v>1.72</v>
      </c>
      <c r="C1143" s="3">
        <v>14.91</v>
      </c>
      <c r="D1143" s="3">
        <v>9.94</v>
      </c>
      <c r="E1143" s="3">
        <v>7.04</v>
      </c>
      <c r="F1143" s="3">
        <v>10.53</v>
      </c>
      <c r="G1143" s="3">
        <v>2.93</v>
      </c>
      <c r="H1143" s="3">
        <v>0.27</v>
      </c>
      <c r="I1143" s="3">
        <v>0.182</v>
      </c>
      <c r="J1143" s="3">
        <v>5.18</v>
      </c>
      <c r="K1143" s="3">
        <v>165</v>
      </c>
      <c r="L1143" s="3">
        <v>9.35</v>
      </c>
      <c r="M1143" s="3">
        <v>65.3</v>
      </c>
      <c r="N1143" s="3">
        <v>7.61</v>
      </c>
      <c r="O1143" s="3">
        <v>19.86</v>
      </c>
      <c r="P1143" s="3">
        <v>14.31</v>
      </c>
      <c r="Q1143" s="3">
        <v>4.42</v>
      </c>
      <c r="R1143" s="3">
        <v>1.62</v>
      </c>
      <c r="S1143" s="3">
        <v>3.62</v>
      </c>
      <c r="T1143" s="3">
        <v>3.24</v>
      </c>
      <c r="U1143" s="3">
        <v>0.73</v>
      </c>
      <c r="V1143" s="3">
        <v>0.56200000000000006</v>
      </c>
      <c r="W1143" s="3">
        <v>0.17399999999999999</v>
      </c>
    </row>
    <row r="1144" spans="1:23" s="3" customFormat="1" x14ac:dyDescent="0.4">
      <c r="A1144" s="3">
        <v>52.49</v>
      </c>
      <c r="B1144" s="3">
        <v>1.71</v>
      </c>
      <c r="C1144" s="3">
        <v>14.87</v>
      </c>
      <c r="D1144" s="3">
        <v>9.8800000000000008</v>
      </c>
      <c r="E1144" s="3">
        <v>7.04</v>
      </c>
      <c r="F1144" s="3">
        <v>10.45</v>
      </c>
      <c r="G1144" s="3">
        <v>2.92</v>
      </c>
      <c r="H1144" s="3">
        <v>0.26900000000000002</v>
      </c>
      <c r="I1144" s="3">
        <v>0.185</v>
      </c>
      <c r="J1144" s="3">
        <v>5.0599999999999996</v>
      </c>
      <c r="K1144" s="3">
        <v>160</v>
      </c>
      <c r="L1144" s="3">
        <v>9.09</v>
      </c>
      <c r="M1144" s="3">
        <v>63.7</v>
      </c>
      <c r="N1144" s="3">
        <v>7.31</v>
      </c>
      <c r="O1144" s="3">
        <v>19.29</v>
      </c>
      <c r="P1144" s="3">
        <v>13.77</v>
      </c>
      <c r="Q1144" s="3">
        <v>4.25</v>
      </c>
      <c r="R1144" s="3">
        <v>1.57</v>
      </c>
      <c r="S1144" s="3">
        <v>3.46</v>
      </c>
      <c r="T1144" s="3">
        <v>3.09</v>
      </c>
      <c r="U1144" s="3">
        <v>0.72099999999999997</v>
      </c>
      <c r="V1144" s="3">
        <v>0.53800000000000003</v>
      </c>
      <c r="W1144" s="3">
        <v>0.16200000000000001</v>
      </c>
    </row>
    <row r="1145" spans="1:23" s="3" customFormat="1" x14ac:dyDescent="0.4">
      <c r="A1145" s="3">
        <v>52.75</v>
      </c>
      <c r="B1145" s="3">
        <v>1.71</v>
      </c>
      <c r="C1145" s="3">
        <v>14.63</v>
      </c>
      <c r="D1145" s="3">
        <v>9.9600000000000009</v>
      </c>
      <c r="E1145" s="3">
        <v>7.05</v>
      </c>
      <c r="F1145" s="3">
        <v>10.33</v>
      </c>
      <c r="G1145" s="3">
        <v>2.92</v>
      </c>
      <c r="H1145" s="3">
        <v>0.27</v>
      </c>
      <c r="I1145" s="3">
        <v>0.188</v>
      </c>
      <c r="J1145" s="3">
        <v>5.05</v>
      </c>
      <c r="K1145" s="3">
        <v>159</v>
      </c>
      <c r="L1145" s="3">
        <v>9.1</v>
      </c>
      <c r="M1145" s="3">
        <v>63.4</v>
      </c>
      <c r="N1145" s="3">
        <v>7.3</v>
      </c>
      <c r="O1145" s="3">
        <v>19.190000000000001</v>
      </c>
      <c r="P1145" s="3">
        <v>13.72</v>
      </c>
      <c r="Q1145" s="3">
        <v>4.2300000000000004</v>
      </c>
      <c r="R1145" s="3">
        <v>1.56</v>
      </c>
      <c r="S1145" s="3">
        <v>3.51</v>
      </c>
      <c r="T1145" s="3">
        <v>3.15</v>
      </c>
      <c r="U1145" s="3">
        <v>0.71899999999999997</v>
      </c>
      <c r="V1145" s="3">
        <v>0.54300000000000004</v>
      </c>
      <c r="W1145" s="3">
        <v>0.16300000000000001</v>
      </c>
    </row>
    <row r="1146" spans="1:23" s="3" customFormat="1" x14ac:dyDescent="0.4">
      <c r="A1146" s="3">
        <v>52.08</v>
      </c>
      <c r="B1146" s="3">
        <v>1.73</v>
      </c>
      <c r="C1146" s="3">
        <v>15.22</v>
      </c>
      <c r="D1146" s="3">
        <v>9.86</v>
      </c>
      <c r="E1146" s="3">
        <v>6.99</v>
      </c>
      <c r="F1146" s="3">
        <v>10.57</v>
      </c>
      <c r="G1146" s="3">
        <v>2.91</v>
      </c>
      <c r="H1146" s="3">
        <v>0.26800000000000002</v>
      </c>
      <c r="I1146" s="3">
        <v>0.18099999999999999</v>
      </c>
      <c r="J1146" s="3">
        <v>5.1100000000000003</v>
      </c>
      <c r="K1146" s="3">
        <v>164</v>
      </c>
      <c r="L1146" s="3">
        <v>9.27</v>
      </c>
      <c r="M1146" s="3">
        <v>64.7</v>
      </c>
      <c r="N1146" s="3">
        <v>7.51</v>
      </c>
      <c r="O1146" s="3">
        <v>19.600000000000001</v>
      </c>
      <c r="P1146" s="3">
        <v>14.11</v>
      </c>
      <c r="Q1146" s="3">
        <v>4.3499999999999996</v>
      </c>
      <c r="R1146" s="3">
        <v>1.6</v>
      </c>
      <c r="S1146" s="3">
        <v>3.55</v>
      </c>
      <c r="T1146" s="3">
        <v>3.21</v>
      </c>
      <c r="U1146" s="3">
        <v>0.72499999999999998</v>
      </c>
      <c r="V1146" s="3">
        <v>0.55300000000000005</v>
      </c>
      <c r="W1146" s="3">
        <v>0.16600000000000001</v>
      </c>
    </row>
    <row r="1147" spans="1:23" s="3" customFormat="1" x14ac:dyDescent="0.4">
      <c r="A1147" s="3">
        <v>52.04</v>
      </c>
      <c r="B1147" s="3">
        <v>1.74</v>
      </c>
      <c r="C1147" s="3">
        <v>14.95</v>
      </c>
      <c r="D1147" s="3">
        <v>9.9600000000000009</v>
      </c>
      <c r="E1147" s="3">
        <v>7.13</v>
      </c>
      <c r="F1147" s="3">
        <v>10.56</v>
      </c>
      <c r="G1147" s="3">
        <v>2.98</v>
      </c>
      <c r="H1147" s="3">
        <v>0.27500000000000002</v>
      </c>
      <c r="I1147" s="3">
        <v>0.18</v>
      </c>
      <c r="J1147" s="3">
        <v>5.16</v>
      </c>
      <c r="K1147" s="3">
        <v>165</v>
      </c>
      <c r="L1147" s="3">
        <v>9.32</v>
      </c>
      <c r="M1147" s="3">
        <v>64.7</v>
      </c>
      <c r="N1147" s="3">
        <v>7.56</v>
      </c>
      <c r="O1147" s="3">
        <v>19.62</v>
      </c>
      <c r="P1147" s="3">
        <v>14.14</v>
      </c>
      <c r="Q1147" s="3">
        <v>4.37</v>
      </c>
      <c r="R1147" s="3">
        <v>1.61</v>
      </c>
      <c r="S1147" s="3">
        <v>3.58</v>
      </c>
      <c r="T1147" s="3">
        <v>3.21</v>
      </c>
      <c r="U1147" s="3">
        <v>0.71</v>
      </c>
      <c r="V1147" s="3">
        <v>0.55600000000000005</v>
      </c>
      <c r="W1147" s="3">
        <v>0.16500000000000001</v>
      </c>
    </row>
    <row r="1148" spans="1:23" s="3" customFormat="1" x14ac:dyDescent="0.4">
      <c r="A1148" s="3">
        <v>52.11</v>
      </c>
      <c r="B1148" s="3">
        <v>1.74</v>
      </c>
      <c r="C1148" s="3">
        <v>14.98</v>
      </c>
      <c r="D1148" s="3">
        <v>9.94</v>
      </c>
      <c r="E1148" s="3">
        <v>7.06</v>
      </c>
      <c r="F1148" s="3">
        <v>10.56</v>
      </c>
      <c r="G1148" s="3">
        <v>2.96</v>
      </c>
      <c r="H1148" s="3">
        <v>0.27500000000000002</v>
      </c>
      <c r="I1148" s="3">
        <v>0.184</v>
      </c>
      <c r="J1148" s="3">
        <v>5.15</v>
      </c>
      <c r="K1148" s="3">
        <v>166</v>
      </c>
      <c r="L1148" s="3">
        <v>9.43</v>
      </c>
      <c r="M1148" s="3">
        <v>65.8</v>
      </c>
      <c r="N1148" s="3">
        <v>7.8</v>
      </c>
      <c r="O1148" s="3">
        <v>19.96</v>
      </c>
      <c r="P1148" s="3">
        <v>14.67</v>
      </c>
      <c r="Q1148" s="3">
        <v>4.5199999999999996</v>
      </c>
      <c r="R1148" s="3">
        <v>1.65</v>
      </c>
      <c r="S1148" s="3">
        <v>3.7</v>
      </c>
      <c r="T1148" s="3">
        <v>3.37</v>
      </c>
      <c r="U1148" s="3">
        <v>0.72899999999999998</v>
      </c>
      <c r="V1148" s="3">
        <v>0.57499999999999996</v>
      </c>
      <c r="W1148" s="3">
        <v>0.16800000000000001</v>
      </c>
    </row>
    <row r="1149" spans="1:23" s="3" customFormat="1" x14ac:dyDescent="0.4">
      <c r="A1149" s="3">
        <v>52.71</v>
      </c>
      <c r="B1149" s="3">
        <v>1.72</v>
      </c>
      <c r="C1149" s="3">
        <v>14.77</v>
      </c>
      <c r="D1149" s="3">
        <v>9.85</v>
      </c>
      <c r="E1149" s="3">
        <v>6.98</v>
      </c>
      <c r="F1149" s="3">
        <v>10.36</v>
      </c>
      <c r="G1149" s="3">
        <v>2.95</v>
      </c>
      <c r="H1149" s="3">
        <v>0.27300000000000002</v>
      </c>
      <c r="I1149" s="3">
        <v>0.187</v>
      </c>
      <c r="J1149" s="3">
        <v>5.14</v>
      </c>
      <c r="K1149" s="3">
        <v>160</v>
      </c>
      <c r="L1149" s="3">
        <v>9.02</v>
      </c>
      <c r="M1149" s="3">
        <v>63.5</v>
      </c>
      <c r="N1149" s="3">
        <v>7.25</v>
      </c>
      <c r="O1149" s="3">
        <v>19.22</v>
      </c>
      <c r="P1149" s="3">
        <v>13.6</v>
      </c>
      <c r="Q1149" s="3">
        <v>4.18</v>
      </c>
      <c r="R1149" s="3">
        <v>1.55</v>
      </c>
      <c r="S1149" s="3">
        <v>3.4</v>
      </c>
      <c r="T1149" s="3">
        <v>3.05</v>
      </c>
      <c r="U1149" s="3">
        <v>0.70699999999999996</v>
      </c>
      <c r="V1149" s="3">
        <v>0.53</v>
      </c>
      <c r="W1149" s="3">
        <v>0.161</v>
      </c>
    </row>
    <row r="1150" spans="1:23" s="3" customFormat="1" x14ac:dyDescent="0.4">
      <c r="A1150" s="3">
        <v>52.67</v>
      </c>
      <c r="B1150" s="3">
        <v>1.73</v>
      </c>
      <c r="C1150" s="3">
        <v>14.73</v>
      </c>
      <c r="D1150" s="3">
        <v>9.94</v>
      </c>
      <c r="E1150" s="3">
        <v>7.03</v>
      </c>
      <c r="F1150" s="3">
        <v>10.32</v>
      </c>
      <c r="G1150" s="3">
        <v>2.94</v>
      </c>
      <c r="H1150" s="3">
        <v>0.27200000000000002</v>
      </c>
      <c r="I1150" s="3">
        <v>0.19</v>
      </c>
      <c r="J1150" s="3">
        <v>5.0199999999999996</v>
      </c>
      <c r="K1150" s="3">
        <v>163</v>
      </c>
      <c r="L1150" s="3">
        <v>8.89</v>
      </c>
      <c r="M1150" s="3">
        <v>63.5</v>
      </c>
      <c r="N1150" s="3">
        <v>7.24</v>
      </c>
      <c r="O1150" s="3">
        <v>19.11</v>
      </c>
      <c r="P1150" s="3">
        <v>13.55</v>
      </c>
      <c r="Q1150" s="3">
        <v>4.1900000000000004</v>
      </c>
      <c r="R1150" s="3">
        <v>1.56</v>
      </c>
      <c r="S1150" s="3">
        <v>3.42</v>
      </c>
      <c r="T1150" s="3">
        <v>3.09</v>
      </c>
      <c r="U1150" s="3">
        <v>0.70399999999999996</v>
      </c>
      <c r="V1150" s="3">
        <v>0.53400000000000003</v>
      </c>
      <c r="W1150" s="3">
        <v>0.161</v>
      </c>
    </row>
    <row r="1151" spans="1:23" s="3" customFormat="1" x14ac:dyDescent="0.4">
      <c r="A1151" s="3">
        <v>52.45</v>
      </c>
      <c r="B1151" s="3">
        <v>1.74</v>
      </c>
      <c r="C1151" s="3">
        <v>14.85</v>
      </c>
      <c r="D1151" s="3">
        <v>9.98</v>
      </c>
      <c r="E1151" s="3">
        <v>7.02</v>
      </c>
      <c r="F1151" s="3">
        <v>10.38</v>
      </c>
      <c r="G1151" s="3">
        <v>2.93</v>
      </c>
      <c r="H1151" s="3">
        <v>0.27400000000000002</v>
      </c>
      <c r="I1151" s="3">
        <v>0.193</v>
      </c>
      <c r="J1151" s="3">
        <v>5.1100000000000003</v>
      </c>
      <c r="K1151" s="3">
        <v>164</v>
      </c>
      <c r="L1151" s="3">
        <v>9.2100000000000009</v>
      </c>
      <c r="M1151" s="3">
        <v>64.400000000000006</v>
      </c>
      <c r="N1151" s="3">
        <v>7.47</v>
      </c>
      <c r="O1151" s="3">
        <v>19.38</v>
      </c>
      <c r="P1151" s="3">
        <v>13.92</v>
      </c>
      <c r="Q1151" s="3">
        <v>4.3</v>
      </c>
      <c r="R1151" s="3">
        <v>1.59</v>
      </c>
      <c r="S1151" s="3">
        <v>3.53</v>
      </c>
      <c r="T1151" s="3">
        <v>3.17</v>
      </c>
      <c r="U1151" s="3">
        <v>0.70899999999999996</v>
      </c>
      <c r="V1151" s="3">
        <v>0.60899999999999999</v>
      </c>
      <c r="W1151" s="3">
        <v>0.18099999999999999</v>
      </c>
    </row>
    <row r="1152" spans="1:23" s="3" customFormat="1" x14ac:dyDescent="0.4">
      <c r="A1152" s="3">
        <v>51.94</v>
      </c>
      <c r="B1152" s="3">
        <v>1.77</v>
      </c>
      <c r="C1152" s="3">
        <v>14.97</v>
      </c>
      <c r="D1152" s="3">
        <v>9.99</v>
      </c>
      <c r="E1152" s="3">
        <v>7.15</v>
      </c>
      <c r="F1152" s="3">
        <v>10.54</v>
      </c>
      <c r="G1152" s="3">
        <v>2.99</v>
      </c>
      <c r="H1152" s="3">
        <v>0.28000000000000003</v>
      </c>
      <c r="I1152" s="3">
        <v>0.184</v>
      </c>
      <c r="J1152" s="3">
        <v>4.79</v>
      </c>
      <c r="K1152" s="3">
        <v>162</v>
      </c>
      <c r="L1152" s="3">
        <v>9.31</v>
      </c>
      <c r="M1152" s="3">
        <v>63.3</v>
      </c>
      <c r="N1152" s="3">
        <v>7.69</v>
      </c>
      <c r="O1152" s="3">
        <v>19.440000000000001</v>
      </c>
      <c r="P1152" s="3">
        <v>14.39</v>
      </c>
      <c r="Q1152" s="3">
        <v>4.45</v>
      </c>
      <c r="R1152" s="3">
        <v>1.6</v>
      </c>
      <c r="S1152" s="3">
        <v>3.72</v>
      </c>
      <c r="T1152" s="3">
        <v>3.29</v>
      </c>
      <c r="U1152" s="3">
        <v>0.63400000000000001</v>
      </c>
      <c r="V1152" s="3">
        <v>0.59499999999999997</v>
      </c>
      <c r="W1152" s="3">
        <v>0.16800000000000001</v>
      </c>
    </row>
    <row r="1153" spans="1:23" s="3" customFormat="1" x14ac:dyDescent="0.4">
      <c r="A1153" s="3">
        <v>52.38</v>
      </c>
      <c r="B1153" s="3">
        <v>1.73</v>
      </c>
      <c r="C1153" s="3">
        <v>14.88</v>
      </c>
      <c r="D1153" s="3">
        <v>9.8699999999999992</v>
      </c>
      <c r="E1153" s="3">
        <v>7.14</v>
      </c>
      <c r="F1153" s="3">
        <v>10.39</v>
      </c>
      <c r="G1153" s="3">
        <v>2.98</v>
      </c>
      <c r="H1153" s="3">
        <v>0.27600000000000002</v>
      </c>
      <c r="I1153" s="3">
        <v>0.187</v>
      </c>
      <c r="J1153" s="3">
        <v>4.78</v>
      </c>
      <c r="K1153" s="3">
        <v>159</v>
      </c>
      <c r="L1153" s="3">
        <v>9.11</v>
      </c>
      <c r="M1153" s="3">
        <v>62.7</v>
      </c>
      <c r="N1153" s="3">
        <v>7.5</v>
      </c>
      <c r="O1153" s="3">
        <v>19.190000000000001</v>
      </c>
      <c r="P1153" s="3">
        <v>14.15</v>
      </c>
      <c r="Q1153" s="3">
        <v>4.34</v>
      </c>
      <c r="R1153" s="3">
        <v>1.56</v>
      </c>
      <c r="S1153" s="3">
        <v>3.59</v>
      </c>
      <c r="T1153" s="3">
        <v>3.18</v>
      </c>
      <c r="U1153" s="3">
        <v>0.63</v>
      </c>
      <c r="V1153" s="3">
        <v>0.57499999999999996</v>
      </c>
      <c r="W1153" s="3">
        <v>0.16400000000000001</v>
      </c>
    </row>
    <row r="1154" spans="1:23" s="3" customFormat="1" x14ac:dyDescent="0.4">
      <c r="A1154" s="3">
        <v>52.5</v>
      </c>
      <c r="B1154" s="3">
        <v>1.74</v>
      </c>
      <c r="C1154" s="3">
        <v>14.81</v>
      </c>
      <c r="D1154" s="3">
        <v>9.89</v>
      </c>
      <c r="E1154" s="3">
        <v>7.07</v>
      </c>
      <c r="F1154" s="3">
        <v>10.36</v>
      </c>
      <c r="G1154" s="3">
        <v>2.98</v>
      </c>
      <c r="H1154" s="3">
        <v>0.27800000000000002</v>
      </c>
      <c r="I1154" s="3">
        <v>0.188</v>
      </c>
      <c r="J1154" s="3">
        <v>4.83</v>
      </c>
      <c r="K1154" s="3">
        <v>159</v>
      </c>
      <c r="L1154" s="3">
        <v>9.1199999999999992</v>
      </c>
      <c r="M1154" s="3">
        <v>62.6</v>
      </c>
      <c r="N1154" s="3">
        <v>7.46</v>
      </c>
      <c r="O1154" s="3">
        <v>19.190000000000001</v>
      </c>
      <c r="P1154" s="3">
        <v>14</v>
      </c>
      <c r="Q1154" s="3">
        <v>4.33</v>
      </c>
      <c r="R1154" s="3">
        <v>1.54</v>
      </c>
      <c r="S1154" s="3">
        <v>3.6</v>
      </c>
      <c r="T1154" s="3">
        <v>3.19</v>
      </c>
      <c r="U1154" s="3">
        <v>0.63800000000000001</v>
      </c>
      <c r="V1154" s="3">
        <v>0.57199999999999995</v>
      </c>
      <c r="W1154" s="3">
        <v>0.16700000000000001</v>
      </c>
    </row>
    <row r="1155" spans="1:23" s="3" customFormat="1" x14ac:dyDescent="0.4">
      <c r="A1155" s="3">
        <v>52.9</v>
      </c>
      <c r="B1155" s="3">
        <v>1.72</v>
      </c>
      <c r="C1155" s="3">
        <v>14.6</v>
      </c>
      <c r="D1155" s="3">
        <v>9.9</v>
      </c>
      <c r="E1155" s="3">
        <v>7</v>
      </c>
      <c r="F1155" s="3">
        <v>10.25</v>
      </c>
      <c r="G1155" s="3">
        <v>2.98</v>
      </c>
      <c r="H1155" s="3">
        <v>0.28000000000000003</v>
      </c>
      <c r="I1155" s="3">
        <v>0.19500000000000001</v>
      </c>
      <c r="J1155" s="3">
        <v>4.58</v>
      </c>
      <c r="K1155" s="3">
        <v>164</v>
      </c>
      <c r="L1155" s="3">
        <v>8.81</v>
      </c>
      <c r="M1155" s="3">
        <v>61.2</v>
      </c>
      <c r="N1155" s="3">
        <v>7.2</v>
      </c>
      <c r="O1155" s="3">
        <v>18.670000000000002</v>
      </c>
      <c r="P1155" s="3">
        <v>13.49</v>
      </c>
      <c r="Q1155" s="3">
        <v>4.1500000000000004</v>
      </c>
      <c r="R1155" s="3">
        <v>1.5</v>
      </c>
      <c r="S1155" s="3">
        <v>3.47</v>
      </c>
      <c r="T1155" s="3">
        <v>3.07</v>
      </c>
      <c r="U1155" s="3">
        <v>0.63400000000000001</v>
      </c>
      <c r="V1155" s="3">
        <v>0.55600000000000005</v>
      </c>
      <c r="W1155" s="3">
        <v>0.16400000000000001</v>
      </c>
    </row>
    <row r="1156" spans="1:23" s="3" customFormat="1" x14ac:dyDescent="0.4">
      <c r="A1156" s="3">
        <v>52.04</v>
      </c>
      <c r="B1156" s="3">
        <v>1.76</v>
      </c>
      <c r="C1156" s="3">
        <v>15.17</v>
      </c>
      <c r="D1156" s="3">
        <v>9.8800000000000008</v>
      </c>
      <c r="E1156" s="3">
        <v>7.07</v>
      </c>
      <c r="F1156" s="3">
        <v>10.48</v>
      </c>
      <c r="G1156" s="3">
        <v>2.97</v>
      </c>
      <c r="H1156" s="3">
        <v>0.27700000000000002</v>
      </c>
      <c r="I1156" s="3">
        <v>0.189</v>
      </c>
      <c r="J1156" s="3">
        <v>4.8099999999999996</v>
      </c>
      <c r="K1156" s="3">
        <v>163</v>
      </c>
      <c r="L1156" s="3">
        <v>9.2799999999999994</v>
      </c>
      <c r="M1156" s="3">
        <v>63.1</v>
      </c>
      <c r="N1156" s="3">
        <v>7.73</v>
      </c>
      <c r="O1156" s="3">
        <v>19.309999999999999</v>
      </c>
      <c r="P1156" s="3">
        <v>14.42</v>
      </c>
      <c r="Q1156" s="3">
        <v>4.4800000000000004</v>
      </c>
      <c r="R1156" s="3">
        <v>1.6</v>
      </c>
      <c r="S1156" s="3">
        <v>3.78</v>
      </c>
      <c r="T1156" s="3">
        <v>3.38</v>
      </c>
      <c r="U1156" s="3">
        <v>0.65400000000000003</v>
      </c>
      <c r="V1156" s="3">
        <v>0.60699999999999998</v>
      </c>
      <c r="W1156" s="3">
        <v>0.16700000000000001</v>
      </c>
    </row>
    <row r="1157" spans="1:23" s="3" customFormat="1" x14ac:dyDescent="0.4">
      <c r="A1157" s="3">
        <v>52.1</v>
      </c>
      <c r="B1157" s="3">
        <v>1.79</v>
      </c>
      <c r="C1157" s="3">
        <v>14.84</v>
      </c>
      <c r="D1157" s="3">
        <v>10</v>
      </c>
      <c r="E1157" s="3">
        <v>7.07</v>
      </c>
      <c r="F1157" s="3">
        <v>10.54</v>
      </c>
      <c r="G1157" s="3">
        <v>2.98</v>
      </c>
      <c r="H1157" s="3">
        <v>0.28899999999999998</v>
      </c>
      <c r="I1157" s="3">
        <v>0.185</v>
      </c>
      <c r="J1157" s="3">
        <v>4.87</v>
      </c>
      <c r="K1157" s="3">
        <v>161</v>
      </c>
      <c r="L1157" s="3">
        <v>9.36</v>
      </c>
      <c r="M1157" s="3">
        <v>64.599999999999994</v>
      </c>
      <c r="N1157" s="3">
        <v>7.76</v>
      </c>
      <c r="O1157" s="3">
        <v>19.97</v>
      </c>
      <c r="P1157" s="3">
        <v>14.64</v>
      </c>
      <c r="Q1157" s="3">
        <v>4.5</v>
      </c>
      <c r="R1157" s="3">
        <v>1.62</v>
      </c>
      <c r="S1157" s="3">
        <v>3.72</v>
      </c>
      <c r="T1157" s="3">
        <v>3.3</v>
      </c>
      <c r="U1157" s="3">
        <v>0.65500000000000003</v>
      </c>
      <c r="V1157" s="3">
        <v>0.6</v>
      </c>
      <c r="W1157" s="3">
        <v>0.17299999999999999</v>
      </c>
    </row>
    <row r="1158" spans="1:23" s="3" customFormat="1" x14ac:dyDescent="0.4">
      <c r="A1158" s="3">
        <v>52.39</v>
      </c>
      <c r="B1158" s="3">
        <v>1.76</v>
      </c>
      <c r="C1158" s="3">
        <v>14.7</v>
      </c>
      <c r="D1158" s="3">
        <v>9.98</v>
      </c>
      <c r="E1158" s="3">
        <v>7.06</v>
      </c>
      <c r="F1158" s="3">
        <v>10.45</v>
      </c>
      <c r="G1158" s="3">
        <v>3</v>
      </c>
      <c r="H1158" s="3">
        <v>0.28399999999999997</v>
      </c>
      <c r="I1158" s="3">
        <v>0.188</v>
      </c>
      <c r="J1158" s="3">
        <v>4.88</v>
      </c>
      <c r="K1158" s="3">
        <v>161</v>
      </c>
      <c r="L1158" s="3">
        <v>9.19</v>
      </c>
      <c r="M1158" s="3">
        <v>64.099999999999994</v>
      </c>
      <c r="N1158" s="3">
        <v>7.57</v>
      </c>
      <c r="O1158" s="3">
        <v>19.670000000000002</v>
      </c>
      <c r="P1158" s="3">
        <v>14.32</v>
      </c>
      <c r="Q1158" s="3">
        <v>4.3600000000000003</v>
      </c>
      <c r="R1158" s="3">
        <v>1.58</v>
      </c>
      <c r="S1158" s="3">
        <v>3.6</v>
      </c>
      <c r="T1158" s="3">
        <v>3.2</v>
      </c>
      <c r="U1158" s="3">
        <v>0.66600000000000004</v>
      </c>
      <c r="V1158" s="3">
        <v>0.58099999999999996</v>
      </c>
      <c r="W1158" s="3">
        <v>0.17</v>
      </c>
    </row>
    <row r="1159" spans="1:23" s="3" customFormat="1" x14ac:dyDescent="0.4">
      <c r="A1159" s="3">
        <v>52.47</v>
      </c>
      <c r="B1159" s="3">
        <v>1.78</v>
      </c>
      <c r="C1159" s="3">
        <v>14.66</v>
      </c>
      <c r="D1159" s="3">
        <v>9.98</v>
      </c>
      <c r="E1159" s="3">
        <v>7.01</v>
      </c>
      <c r="F1159" s="3">
        <v>10.47</v>
      </c>
      <c r="G1159" s="3">
        <v>2.98</v>
      </c>
      <c r="H1159" s="3">
        <v>0.28399999999999997</v>
      </c>
      <c r="I1159" s="3">
        <v>0.191</v>
      </c>
      <c r="J1159" s="3">
        <v>4.92</v>
      </c>
      <c r="K1159" s="3">
        <v>160</v>
      </c>
      <c r="L1159" s="3">
        <v>9.18</v>
      </c>
      <c r="M1159" s="3">
        <v>63.7</v>
      </c>
      <c r="N1159" s="3">
        <v>7.57</v>
      </c>
      <c r="O1159" s="3">
        <v>19.559999999999999</v>
      </c>
      <c r="P1159" s="3">
        <v>14.28</v>
      </c>
      <c r="Q1159" s="3">
        <v>4.3899999999999997</v>
      </c>
      <c r="R1159" s="3">
        <v>1.59</v>
      </c>
      <c r="S1159" s="3">
        <v>3.65</v>
      </c>
      <c r="T1159" s="3">
        <v>3.26</v>
      </c>
      <c r="U1159" s="3">
        <v>0.65700000000000003</v>
      </c>
      <c r="V1159" s="3">
        <v>0.59199999999999997</v>
      </c>
      <c r="W1159" s="3">
        <v>0.17199999999999999</v>
      </c>
    </row>
    <row r="1160" spans="1:23" s="3" customFormat="1" x14ac:dyDescent="0.4">
      <c r="A1160" s="3">
        <v>52.02</v>
      </c>
      <c r="B1160" s="3">
        <v>1.8</v>
      </c>
      <c r="C1160" s="3">
        <v>15.03</v>
      </c>
      <c r="D1160" s="3">
        <v>9.9600000000000009</v>
      </c>
      <c r="E1160" s="3">
        <v>7.06</v>
      </c>
      <c r="F1160" s="3">
        <v>10.56</v>
      </c>
      <c r="G1160" s="3">
        <v>2.93</v>
      </c>
      <c r="H1160" s="3">
        <v>0.28000000000000003</v>
      </c>
      <c r="I1160" s="3">
        <v>0.184</v>
      </c>
      <c r="J1160" s="3">
        <v>4.83</v>
      </c>
      <c r="K1160" s="3">
        <v>161</v>
      </c>
      <c r="L1160" s="3">
        <v>9.19</v>
      </c>
      <c r="M1160" s="3">
        <v>63.8</v>
      </c>
      <c r="N1160" s="3">
        <v>7.65</v>
      </c>
      <c r="O1160" s="3">
        <v>19.579999999999998</v>
      </c>
      <c r="P1160" s="3">
        <v>14.41</v>
      </c>
      <c r="Q1160" s="3">
        <v>4.42</v>
      </c>
      <c r="R1160" s="3">
        <v>1.59</v>
      </c>
      <c r="S1160" s="3">
        <v>3.68</v>
      </c>
      <c r="T1160" s="3">
        <v>3.31</v>
      </c>
      <c r="U1160" s="3">
        <v>0.65800000000000003</v>
      </c>
      <c r="V1160" s="3">
        <v>0.59799999999999998</v>
      </c>
      <c r="W1160" s="3">
        <v>0.17</v>
      </c>
    </row>
    <row r="1161" spans="1:23" s="3" customFormat="1" x14ac:dyDescent="0.4">
      <c r="A1161" s="3">
        <v>51.67</v>
      </c>
      <c r="B1161" s="3">
        <v>1.8</v>
      </c>
      <c r="C1161" s="3">
        <v>15.09</v>
      </c>
      <c r="D1161" s="3">
        <v>10.050000000000001</v>
      </c>
      <c r="E1161" s="3">
        <v>7.17</v>
      </c>
      <c r="F1161" s="3">
        <v>10.58</v>
      </c>
      <c r="G1161" s="3">
        <v>2.98</v>
      </c>
      <c r="H1161" s="3">
        <v>0.28499999999999998</v>
      </c>
      <c r="I1161" s="3">
        <v>0.188</v>
      </c>
      <c r="J1161" s="3">
        <v>4.92</v>
      </c>
      <c r="K1161" s="3">
        <v>168</v>
      </c>
      <c r="L1161" s="3">
        <v>9.58</v>
      </c>
      <c r="M1161" s="3">
        <v>65.7</v>
      </c>
      <c r="N1161" s="3">
        <v>8.16</v>
      </c>
      <c r="O1161" s="3">
        <v>20.190000000000001</v>
      </c>
      <c r="P1161" s="3">
        <v>15.23</v>
      </c>
      <c r="Q1161" s="3">
        <v>4.75</v>
      </c>
      <c r="R1161" s="3">
        <v>1.69</v>
      </c>
      <c r="S1161" s="3">
        <v>4</v>
      </c>
      <c r="T1161" s="3">
        <v>3.63</v>
      </c>
      <c r="U1161" s="3">
        <v>0.66700000000000004</v>
      </c>
      <c r="V1161" s="3">
        <v>0.64700000000000002</v>
      </c>
      <c r="W1161" s="3">
        <v>0.17599999999999999</v>
      </c>
    </row>
    <row r="1162" spans="1:23" s="3" customFormat="1" x14ac:dyDescent="0.4">
      <c r="A1162" s="3">
        <v>52.2</v>
      </c>
      <c r="B1162" s="3">
        <v>1.77</v>
      </c>
      <c r="C1162" s="3">
        <v>14.82</v>
      </c>
      <c r="D1162" s="3">
        <v>9.93</v>
      </c>
      <c r="E1162" s="3">
        <v>7.14</v>
      </c>
      <c r="F1162" s="3">
        <v>10.48</v>
      </c>
      <c r="G1162" s="3">
        <v>3</v>
      </c>
      <c r="H1162" s="3">
        <v>0.28599999999999998</v>
      </c>
      <c r="I1162" s="3">
        <v>0.187</v>
      </c>
      <c r="J1162" s="3">
        <v>4.88</v>
      </c>
      <c r="K1162" s="3">
        <v>163</v>
      </c>
      <c r="L1162" s="3">
        <v>9.1300000000000008</v>
      </c>
      <c r="M1162" s="3">
        <v>64.099999999999994</v>
      </c>
      <c r="N1162" s="3">
        <v>7.61</v>
      </c>
      <c r="O1162" s="3">
        <v>19.600000000000001</v>
      </c>
      <c r="P1162" s="3">
        <v>14.35</v>
      </c>
      <c r="Q1162" s="3">
        <v>4.4000000000000004</v>
      </c>
      <c r="R1162" s="3">
        <v>1.6</v>
      </c>
      <c r="S1162" s="3">
        <v>3.64</v>
      </c>
      <c r="T1162" s="3">
        <v>3.27</v>
      </c>
      <c r="U1162" s="3">
        <v>0.65</v>
      </c>
      <c r="V1162" s="3">
        <v>0.59399999999999997</v>
      </c>
      <c r="W1162" s="3">
        <v>0.17499999999999999</v>
      </c>
    </row>
    <row r="1163" spans="1:23" s="3" customFormat="1" x14ac:dyDescent="0.4">
      <c r="A1163" s="3">
        <v>51.96</v>
      </c>
      <c r="B1163" s="3">
        <v>1.74</v>
      </c>
      <c r="C1163" s="3">
        <v>14.85</v>
      </c>
      <c r="D1163" s="3">
        <v>10.08</v>
      </c>
      <c r="E1163" s="3">
        <v>7.15</v>
      </c>
      <c r="F1163" s="3">
        <v>10.57</v>
      </c>
      <c r="G1163" s="3">
        <v>3.01</v>
      </c>
      <c r="H1163" s="3">
        <v>0.26400000000000001</v>
      </c>
      <c r="I1163" s="3">
        <v>0.188</v>
      </c>
      <c r="J1163" s="3">
        <v>5.0999999999999996</v>
      </c>
      <c r="K1163" s="3">
        <v>160</v>
      </c>
      <c r="L1163" s="3">
        <v>9.27</v>
      </c>
      <c r="M1163" s="3">
        <v>63.6</v>
      </c>
      <c r="N1163" s="3">
        <v>7.82</v>
      </c>
      <c r="O1163" s="3">
        <v>19.64</v>
      </c>
      <c r="P1163" s="3">
        <v>14.58</v>
      </c>
      <c r="Q1163" s="3">
        <v>4.55</v>
      </c>
      <c r="R1163" s="3">
        <v>1.61</v>
      </c>
      <c r="S1163" s="3">
        <v>3.79</v>
      </c>
      <c r="T1163" s="3">
        <v>3.42</v>
      </c>
      <c r="U1163" s="3">
        <v>0.72799999999999998</v>
      </c>
      <c r="V1163" s="3">
        <v>0.59099999999999997</v>
      </c>
      <c r="W1163" s="3">
        <v>0.182</v>
      </c>
    </row>
    <row r="1164" spans="1:23" s="3" customFormat="1" x14ac:dyDescent="0.4">
      <c r="A1164" s="3">
        <v>51.72</v>
      </c>
      <c r="B1164" s="3">
        <v>1.75</v>
      </c>
      <c r="C1164" s="3">
        <v>15.09</v>
      </c>
      <c r="D1164" s="3">
        <v>10.039999999999999</v>
      </c>
      <c r="E1164" s="3">
        <v>7.18</v>
      </c>
      <c r="F1164" s="3">
        <v>10.63</v>
      </c>
      <c r="G1164" s="3">
        <v>2.95</v>
      </c>
      <c r="H1164" s="3">
        <v>0.26</v>
      </c>
      <c r="I1164" s="3">
        <v>0.188</v>
      </c>
      <c r="J1164" s="3">
        <v>4.9800000000000004</v>
      </c>
      <c r="K1164" s="3">
        <v>162</v>
      </c>
      <c r="L1164" s="3">
        <v>9.15</v>
      </c>
      <c r="M1164" s="3">
        <v>63.9</v>
      </c>
      <c r="N1164" s="3">
        <v>7.71</v>
      </c>
      <c r="O1164" s="3">
        <v>19.420000000000002</v>
      </c>
      <c r="P1164" s="3">
        <v>14.44</v>
      </c>
      <c r="Q1164" s="3">
        <v>4.51</v>
      </c>
      <c r="R1164" s="3">
        <v>1.59</v>
      </c>
      <c r="S1164" s="3">
        <v>3.79</v>
      </c>
      <c r="T1164" s="3">
        <v>3.39</v>
      </c>
      <c r="U1164" s="3">
        <v>0.73199999999999998</v>
      </c>
      <c r="V1164" s="3">
        <v>0.59299999999999997</v>
      </c>
      <c r="W1164" s="3">
        <v>0.185</v>
      </c>
    </row>
    <row r="1165" spans="1:23" s="3" customFormat="1" x14ac:dyDescent="0.4">
      <c r="A1165" s="3">
        <v>51.66</v>
      </c>
      <c r="B1165" s="3">
        <v>1.83</v>
      </c>
      <c r="C1165" s="3">
        <v>14.92</v>
      </c>
      <c r="D1165" s="3">
        <v>10.49</v>
      </c>
      <c r="E1165" s="3">
        <v>7</v>
      </c>
      <c r="F1165" s="3">
        <v>10.46</v>
      </c>
      <c r="G1165" s="3">
        <v>3</v>
      </c>
      <c r="H1165" s="3">
        <v>0.25900000000000001</v>
      </c>
      <c r="I1165" s="3">
        <v>0.19</v>
      </c>
      <c r="J1165" s="3">
        <v>5.0599999999999996</v>
      </c>
      <c r="K1165" s="3">
        <v>163</v>
      </c>
      <c r="L1165" s="3">
        <v>9.35</v>
      </c>
      <c r="M1165" s="3">
        <v>65.3</v>
      </c>
      <c r="N1165" s="3">
        <v>7.85</v>
      </c>
      <c r="O1165" s="3">
        <v>19.829999999999998</v>
      </c>
      <c r="P1165" s="3">
        <v>14.64</v>
      </c>
      <c r="Q1165" s="3">
        <v>4.5999999999999996</v>
      </c>
      <c r="R1165" s="3">
        <v>1.64</v>
      </c>
      <c r="S1165" s="3">
        <v>3.82</v>
      </c>
      <c r="T1165" s="3">
        <v>3.44</v>
      </c>
      <c r="U1165" s="3">
        <v>0.72099999999999997</v>
      </c>
      <c r="V1165" s="3">
        <v>0.60299999999999998</v>
      </c>
      <c r="W1165" s="3">
        <v>0.183</v>
      </c>
    </row>
    <row r="1166" spans="1:23" s="3" customFormat="1" x14ac:dyDescent="0.4">
      <c r="A1166" s="3">
        <v>51.49</v>
      </c>
      <c r="B1166" s="3">
        <v>1.78</v>
      </c>
      <c r="C1166" s="3">
        <v>15.09</v>
      </c>
      <c r="D1166" s="3">
        <v>10.11</v>
      </c>
      <c r="E1166" s="3">
        <v>7.15</v>
      </c>
      <c r="F1166" s="3">
        <v>10.75</v>
      </c>
      <c r="G1166" s="3">
        <v>2.98</v>
      </c>
      <c r="H1166" s="3">
        <v>0.26600000000000001</v>
      </c>
      <c r="I1166" s="3">
        <v>0.188</v>
      </c>
      <c r="J1166" s="3">
        <v>5.28</v>
      </c>
      <c r="K1166" s="3">
        <v>154</v>
      </c>
      <c r="L1166" s="3">
        <v>9.43</v>
      </c>
      <c r="M1166" s="3">
        <v>63.7</v>
      </c>
      <c r="N1166" s="3">
        <v>7.91</v>
      </c>
      <c r="O1166" s="3">
        <v>20.09</v>
      </c>
      <c r="P1166" s="3">
        <v>15.16</v>
      </c>
      <c r="Q1166" s="3">
        <v>4.82</v>
      </c>
      <c r="R1166" s="3">
        <v>1.7</v>
      </c>
      <c r="S1166" s="3">
        <v>4.21</v>
      </c>
      <c r="T1166" s="3">
        <v>3.62</v>
      </c>
      <c r="U1166" s="3">
        <v>0.74299999999999999</v>
      </c>
      <c r="V1166" s="3">
        <v>0.627</v>
      </c>
      <c r="W1166" s="3">
        <v>0.189</v>
      </c>
    </row>
    <row r="1167" spans="1:23" s="3" customFormat="1" x14ac:dyDescent="0.4">
      <c r="A1167" s="3">
        <v>51.65</v>
      </c>
      <c r="B1167" s="3">
        <v>1.77</v>
      </c>
      <c r="C1167" s="3">
        <v>14.91</v>
      </c>
      <c r="D1167" s="3">
        <v>10.11</v>
      </c>
      <c r="E1167" s="3">
        <v>7.21</v>
      </c>
      <c r="F1167" s="3">
        <v>10.7</v>
      </c>
      <c r="G1167" s="3">
        <v>3.01</v>
      </c>
      <c r="H1167" s="3">
        <v>0.26500000000000001</v>
      </c>
      <c r="I1167" s="3">
        <v>0.186</v>
      </c>
      <c r="J1167" s="3">
        <v>5.1100000000000003</v>
      </c>
      <c r="K1167" s="3">
        <v>165</v>
      </c>
      <c r="L1167" s="3">
        <v>9.4</v>
      </c>
      <c r="M1167" s="3">
        <v>65.7</v>
      </c>
      <c r="N1167" s="3">
        <v>7.88</v>
      </c>
      <c r="O1167" s="3">
        <v>19.97</v>
      </c>
      <c r="P1167" s="3">
        <v>14.69</v>
      </c>
      <c r="Q1167" s="3">
        <v>4.6100000000000003</v>
      </c>
      <c r="R1167" s="3">
        <v>1.64</v>
      </c>
      <c r="S1167" s="3">
        <v>3.86</v>
      </c>
      <c r="T1167" s="3">
        <v>3.46</v>
      </c>
      <c r="U1167" s="3">
        <v>0.72299999999999998</v>
      </c>
      <c r="V1167" s="3">
        <v>0.60699999999999998</v>
      </c>
      <c r="W1167" s="3">
        <v>0.187</v>
      </c>
    </row>
    <row r="1168" spans="1:23" s="3" customFormat="1" x14ac:dyDescent="0.4">
      <c r="A1168" s="3">
        <v>51.52</v>
      </c>
      <c r="B1168" s="3">
        <v>1.79</v>
      </c>
      <c r="C1168" s="3">
        <v>14.99</v>
      </c>
      <c r="D1168" s="3">
        <v>10.17</v>
      </c>
      <c r="E1168" s="3">
        <v>7.14</v>
      </c>
      <c r="F1168" s="3">
        <v>10.73</v>
      </c>
      <c r="G1168" s="3">
        <v>3.01</v>
      </c>
      <c r="H1168" s="3">
        <v>0.26700000000000002</v>
      </c>
      <c r="I1168" s="3">
        <v>0.188</v>
      </c>
      <c r="J1168" s="3">
        <v>5.15</v>
      </c>
      <c r="K1168" s="3">
        <v>165</v>
      </c>
      <c r="L1168" s="3">
        <v>9.51</v>
      </c>
      <c r="M1168" s="3">
        <v>66.400000000000006</v>
      </c>
      <c r="N1168" s="3">
        <v>7.99</v>
      </c>
      <c r="O1168" s="3">
        <v>20.21</v>
      </c>
      <c r="P1168" s="3">
        <v>14.94</v>
      </c>
      <c r="Q1168" s="3">
        <v>4.68</v>
      </c>
      <c r="R1168" s="3">
        <v>1.65</v>
      </c>
      <c r="S1168" s="3">
        <v>3.89</v>
      </c>
      <c r="T1168" s="3">
        <v>3.55</v>
      </c>
      <c r="U1168" s="3">
        <v>0.745</v>
      </c>
      <c r="V1168" s="3">
        <v>0.621</v>
      </c>
      <c r="W1168" s="3">
        <v>0.188</v>
      </c>
    </row>
    <row r="1169" spans="1:23" s="3" customFormat="1" x14ac:dyDescent="0.4">
      <c r="A1169" s="3">
        <v>51.49</v>
      </c>
      <c r="B1169" s="3">
        <v>1.78</v>
      </c>
      <c r="C1169" s="3">
        <v>14.93</v>
      </c>
      <c r="D1169" s="3">
        <v>10.18</v>
      </c>
      <c r="E1169" s="3">
        <v>7.21</v>
      </c>
      <c r="F1169" s="3">
        <v>10.73</v>
      </c>
      <c r="G1169" s="3">
        <v>3.02</v>
      </c>
      <c r="H1169" s="3">
        <v>0.26800000000000002</v>
      </c>
      <c r="I1169" s="3">
        <v>0.188</v>
      </c>
      <c r="J1169" s="3">
        <v>5.12</v>
      </c>
      <c r="K1169" s="3">
        <v>165</v>
      </c>
      <c r="L1169" s="3">
        <v>9.33</v>
      </c>
      <c r="M1169" s="3">
        <v>66.099999999999994</v>
      </c>
      <c r="N1169" s="3">
        <v>7.88</v>
      </c>
      <c r="O1169" s="3">
        <v>19.899999999999999</v>
      </c>
      <c r="P1169" s="3">
        <v>14.64</v>
      </c>
      <c r="Q1169" s="3">
        <v>4.6500000000000004</v>
      </c>
      <c r="R1169" s="3">
        <v>1.64</v>
      </c>
      <c r="S1169" s="3">
        <v>3.86</v>
      </c>
      <c r="T1169" s="3">
        <v>3.51</v>
      </c>
      <c r="U1169" s="3">
        <v>0.76100000000000001</v>
      </c>
      <c r="V1169" s="3">
        <v>0.625</v>
      </c>
      <c r="W1169" s="3">
        <v>0.187</v>
      </c>
    </row>
    <row r="1170" spans="1:23" s="3" customFormat="1" x14ac:dyDescent="0.4">
      <c r="A1170" s="3">
        <v>51.43</v>
      </c>
      <c r="B1170" s="3">
        <v>1.78</v>
      </c>
      <c r="C1170" s="3">
        <v>15.01</v>
      </c>
      <c r="D1170" s="3">
        <v>10.14</v>
      </c>
      <c r="E1170" s="3">
        <v>7.23</v>
      </c>
      <c r="F1170" s="3">
        <v>10.75</v>
      </c>
      <c r="G1170" s="3">
        <v>3.01</v>
      </c>
      <c r="H1170" s="3">
        <v>0.26700000000000002</v>
      </c>
      <c r="I1170" s="3">
        <v>0.186</v>
      </c>
      <c r="J1170" s="3">
        <v>5.0999999999999996</v>
      </c>
      <c r="K1170" s="3">
        <v>166</v>
      </c>
      <c r="L1170" s="3">
        <v>9.4</v>
      </c>
      <c r="M1170" s="3">
        <v>65.900000000000006</v>
      </c>
      <c r="N1170" s="3">
        <v>7.84</v>
      </c>
      <c r="O1170" s="3">
        <v>19.88</v>
      </c>
      <c r="P1170" s="3">
        <v>14.68</v>
      </c>
      <c r="Q1170" s="3">
        <v>4.58</v>
      </c>
      <c r="R1170" s="3">
        <v>1.64</v>
      </c>
      <c r="S1170" s="3">
        <v>3.8</v>
      </c>
      <c r="T1170" s="3">
        <v>3.43</v>
      </c>
      <c r="U1170" s="3">
        <v>0.73499999999999999</v>
      </c>
      <c r="V1170" s="3">
        <v>0.60499999999999998</v>
      </c>
      <c r="W1170" s="3">
        <v>0.186</v>
      </c>
    </row>
    <row r="1171" spans="1:23" s="3" customFormat="1" x14ac:dyDescent="0.4">
      <c r="A1171" s="3">
        <v>52.04</v>
      </c>
      <c r="B1171" s="3">
        <v>1.36</v>
      </c>
      <c r="C1171" s="3">
        <v>15.23</v>
      </c>
      <c r="D1171" s="3">
        <v>9.43</v>
      </c>
      <c r="E1171" s="3">
        <v>7.88</v>
      </c>
      <c r="F1171" s="3">
        <v>10.81</v>
      </c>
      <c r="G1171" s="3">
        <v>2.73</v>
      </c>
      <c r="H1171" s="3">
        <v>0.19700000000000001</v>
      </c>
      <c r="I1171" s="3">
        <v>0.14099999999999999</v>
      </c>
      <c r="J1171" s="3">
        <v>7.27</v>
      </c>
      <c r="K1171" s="3">
        <v>149</v>
      </c>
      <c r="L1171" s="3">
        <v>13.1</v>
      </c>
      <c r="M1171" s="3">
        <v>84.8</v>
      </c>
      <c r="N1171" s="3">
        <v>10.41</v>
      </c>
      <c r="O1171" s="3">
        <v>26.35</v>
      </c>
      <c r="P1171" s="3">
        <v>18.77</v>
      </c>
      <c r="Q1171" s="3">
        <v>5.7</v>
      </c>
      <c r="R1171" s="3">
        <v>1.95</v>
      </c>
      <c r="S1171" s="3">
        <v>4.67</v>
      </c>
      <c r="T1171" s="3">
        <v>4.37</v>
      </c>
      <c r="U1171" s="3">
        <v>0.83</v>
      </c>
      <c r="V1171" s="3">
        <v>0.83399999999999996</v>
      </c>
      <c r="W1171" s="3">
        <v>0.27100000000000002</v>
      </c>
    </row>
    <row r="1172" spans="1:23" s="3" customFormat="1" x14ac:dyDescent="0.4">
      <c r="A1172" s="3">
        <v>51.43</v>
      </c>
      <c r="B1172" s="3">
        <v>1.35</v>
      </c>
      <c r="C1172" s="3">
        <v>15.5</v>
      </c>
      <c r="D1172" s="3">
        <v>9.2799999999999994</v>
      </c>
      <c r="E1172" s="3">
        <v>8.14</v>
      </c>
      <c r="F1172" s="3">
        <v>11.05</v>
      </c>
      <c r="G1172" s="3">
        <v>2.66</v>
      </c>
      <c r="H1172" s="3">
        <v>0.23300000000000001</v>
      </c>
      <c r="I1172" s="3">
        <v>0.183</v>
      </c>
      <c r="J1172" s="3">
        <v>5.05</v>
      </c>
      <c r="K1172" s="3">
        <v>161</v>
      </c>
      <c r="L1172" s="3">
        <v>9.8699999999999992</v>
      </c>
      <c r="M1172" s="3">
        <v>67.8</v>
      </c>
      <c r="N1172" s="3">
        <v>9.1300000000000008</v>
      </c>
      <c r="O1172" s="3">
        <v>21.13</v>
      </c>
      <c r="P1172" s="3">
        <v>13.54</v>
      </c>
      <c r="Q1172" s="3">
        <v>3.92</v>
      </c>
      <c r="R1172" s="3">
        <v>1.43</v>
      </c>
      <c r="S1172" s="3">
        <v>3.18</v>
      </c>
      <c r="T1172" s="3">
        <v>2.75</v>
      </c>
      <c r="U1172" s="3">
        <v>0.65500000000000003</v>
      </c>
      <c r="V1172" s="3">
        <v>0.81799999999999995</v>
      </c>
      <c r="W1172" s="3">
        <v>0.26200000000000001</v>
      </c>
    </row>
    <row r="1173" spans="1:23" s="3" customFormat="1" x14ac:dyDescent="0.4">
      <c r="A1173" s="3">
        <v>52.26</v>
      </c>
      <c r="B1173" s="3">
        <v>1.17</v>
      </c>
      <c r="C1173" s="3">
        <v>15.56</v>
      </c>
      <c r="D1173" s="3">
        <v>8.81</v>
      </c>
      <c r="E1173" s="3">
        <v>7.6</v>
      </c>
      <c r="F1173" s="3">
        <v>11.59</v>
      </c>
      <c r="G1173" s="3">
        <v>2.59</v>
      </c>
      <c r="H1173" s="3">
        <v>0.13300000000000001</v>
      </c>
      <c r="I1173" s="3">
        <v>0.114</v>
      </c>
      <c r="J1173" s="3">
        <v>2.65</v>
      </c>
      <c r="K1173" s="3">
        <v>129</v>
      </c>
      <c r="L1173" s="3">
        <v>4.7</v>
      </c>
      <c r="M1173" s="3">
        <v>34.6</v>
      </c>
      <c r="N1173" s="3">
        <v>4.24</v>
      </c>
      <c r="O1173" s="3">
        <v>11.66</v>
      </c>
      <c r="P1173" s="3">
        <v>9.3000000000000007</v>
      </c>
      <c r="Q1173" s="3">
        <v>3.05</v>
      </c>
      <c r="R1173" s="3">
        <v>1.19</v>
      </c>
      <c r="S1173" s="3">
        <v>2.76</v>
      </c>
      <c r="T1173" s="3">
        <v>2.17</v>
      </c>
      <c r="U1173" s="3">
        <v>0.433</v>
      </c>
      <c r="V1173" s="3">
        <v>0.31</v>
      </c>
      <c r="W1173" s="3">
        <v>0.10299999999999999</v>
      </c>
    </row>
    <row r="1174" spans="1:23" s="3" customFormat="1" x14ac:dyDescent="0.4">
      <c r="A1174" s="3">
        <v>52.31</v>
      </c>
      <c r="B1174" s="3">
        <v>1.62</v>
      </c>
      <c r="C1174" s="3">
        <v>14.97</v>
      </c>
      <c r="D1174" s="3">
        <v>10.19</v>
      </c>
      <c r="E1174" s="3">
        <v>7.12</v>
      </c>
      <c r="F1174" s="3">
        <v>10.199999999999999</v>
      </c>
      <c r="G1174" s="3">
        <v>2.89</v>
      </c>
      <c r="H1174" s="3">
        <v>0.30199999999999999</v>
      </c>
      <c r="I1174" s="3">
        <v>0.21</v>
      </c>
      <c r="J1174" s="3">
        <v>6.39</v>
      </c>
      <c r="K1174" s="3">
        <v>150</v>
      </c>
      <c r="L1174" s="3">
        <v>11.36</v>
      </c>
      <c r="M1174" s="3">
        <v>76.2</v>
      </c>
      <c r="N1174" s="3">
        <v>9.16</v>
      </c>
      <c r="O1174" s="3">
        <v>22.78</v>
      </c>
      <c r="P1174" s="3">
        <v>16.149999999999999</v>
      </c>
      <c r="Q1174" s="3">
        <v>4.93</v>
      </c>
      <c r="R1174" s="3">
        <v>1.72</v>
      </c>
      <c r="S1174" s="3">
        <v>4.04</v>
      </c>
      <c r="T1174" s="3">
        <v>3.78</v>
      </c>
      <c r="U1174" s="3">
        <v>0.751</v>
      </c>
      <c r="V1174" s="3">
        <v>0.76800000000000002</v>
      </c>
      <c r="W1174" s="3">
        <v>0.23899999999999999</v>
      </c>
    </row>
    <row r="1175" spans="1:23" s="3" customFormat="1" x14ac:dyDescent="0.4">
      <c r="A1175" s="3">
        <v>52.31</v>
      </c>
      <c r="B1175" s="3">
        <v>1.62</v>
      </c>
      <c r="C1175" s="3">
        <v>15.15</v>
      </c>
      <c r="D1175" s="3">
        <v>10.08</v>
      </c>
      <c r="E1175" s="3">
        <v>6.87</v>
      </c>
      <c r="F1175" s="3">
        <v>10.42</v>
      </c>
      <c r="G1175" s="3">
        <v>2.88</v>
      </c>
      <c r="H1175" s="3">
        <v>0.29199999999999998</v>
      </c>
      <c r="I1175" s="3">
        <v>0.20300000000000001</v>
      </c>
      <c r="J1175" s="3">
        <v>5.99</v>
      </c>
      <c r="K1175" s="3">
        <v>151</v>
      </c>
      <c r="L1175" s="3">
        <v>10.49</v>
      </c>
      <c r="M1175" s="3">
        <v>75.5</v>
      </c>
      <c r="N1175" s="3">
        <v>8.24</v>
      </c>
      <c r="O1175" s="3">
        <v>20.47</v>
      </c>
      <c r="P1175" s="3">
        <v>14.01</v>
      </c>
      <c r="Q1175" s="3">
        <v>4.25</v>
      </c>
      <c r="R1175" s="3">
        <v>1.52</v>
      </c>
      <c r="S1175" s="3">
        <v>3.47</v>
      </c>
      <c r="T1175" s="3">
        <v>3.16</v>
      </c>
      <c r="U1175" s="3">
        <v>0.67700000000000005</v>
      </c>
      <c r="V1175" s="3">
        <v>0.70099999999999996</v>
      </c>
      <c r="W1175" s="3">
        <v>0.223</v>
      </c>
    </row>
    <row r="1176" spans="1:23" s="3" customFormat="1" x14ac:dyDescent="0.4">
      <c r="A1176" s="3">
        <v>52.2</v>
      </c>
      <c r="B1176" s="3">
        <v>1.36</v>
      </c>
      <c r="C1176" s="3">
        <v>15.17</v>
      </c>
      <c r="D1176" s="3">
        <v>9.27</v>
      </c>
      <c r="E1176" s="3">
        <v>8.0299999999999994</v>
      </c>
      <c r="F1176" s="3">
        <v>10.65</v>
      </c>
      <c r="G1176" s="3">
        <v>2.71</v>
      </c>
      <c r="H1176" s="3">
        <v>0.26700000000000002</v>
      </c>
      <c r="I1176" s="3">
        <v>0.16900000000000001</v>
      </c>
      <c r="J1176" s="3">
        <v>3.77</v>
      </c>
      <c r="K1176" s="3">
        <v>147</v>
      </c>
      <c r="L1176" s="3">
        <v>6.71</v>
      </c>
      <c r="M1176" s="3">
        <v>50</v>
      </c>
      <c r="N1176" s="3">
        <v>5.79</v>
      </c>
      <c r="O1176" s="3">
        <v>15.08</v>
      </c>
      <c r="P1176" s="3">
        <v>11.12</v>
      </c>
      <c r="Q1176" s="3">
        <v>3.56</v>
      </c>
      <c r="R1176" s="3">
        <v>1.36</v>
      </c>
      <c r="S1176" s="3">
        <v>3.06</v>
      </c>
      <c r="T1176" s="3">
        <v>2.56</v>
      </c>
      <c r="U1176" s="3">
        <v>0.54400000000000004</v>
      </c>
      <c r="V1176" s="3">
        <v>0.44700000000000001</v>
      </c>
      <c r="W1176" s="3">
        <v>0.158</v>
      </c>
    </row>
    <row r="1177" spans="1:23" s="3" customFormat="1" x14ac:dyDescent="0.4">
      <c r="A1177" s="3">
        <v>52.23</v>
      </c>
      <c r="B1177" s="3">
        <v>1.4</v>
      </c>
      <c r="C1177" s="3">
        <v>15.08</v>
      </c>
      <c r="D1177" s="3">
        <v>9.4600000000000009</v>
      </c>
      <c r="E1177" s="3">
        <v>7.96</v>
      </c>
      <c r="F1177" s="3">
        <v>10.52</v>
      </c>
      <c r="G1177" s="3">
        <v>2.72</v>
      </c>
      <c r="H1177" s="3">
        <v>0.27100000000000002</v>
      </c>
      <c r="I1177" s="3">
        <v>0.17799999999999999</v>
      </c>
      <c r="J1177" s="3">
        <v>5.75</v>
      </c>
      <c r="K1177" s="3">
        <v>150</v>
      </c>
      <c r="L1177" s="3">
        <v>9.85</v>
      </c>
      <c r="M1177" s="3">
        <v>71.7</v>
      </c>
      <c r="N1177" s="3">
        <v>7.62</v>
      </c>
      <c r="O1177" s="3">
        <v>19</v>
      </c>
      <c r="P1177" s="3">
        <v>12.9</v>
      </c>
      <c r="Q1177" s="3">
        <v>3.88</v>
      </c>
      <c r="R1177" s="3">
        <v>1.41</v>
      </c>
      <c r="S1177" s="3">
        <v>3.1</v>
      </c>
      <c r="T1177" s="3">
        <v>2.83</v>
      </c>
      <c r="U1177" s="3">
        <v>0.628</v>
      </c>
      <c r="V1177" s="3">
        <v>0.64900000000000002</v>
      </c>
      <c r="W1177" s="3">
        <v>0.21099999999999999</v>
      </c>
    </row>
    <row r="1178" spans="1:23" s="3" customFormat="1" x14ac:dyDescent="0.4">
      <c r="A1178" s="3">
        <v>51.75</v>
      </c>
      <c r="B1178" s="3">
        <v>1.41</v>
      </c>
      <c r="C1178" s="3">
        <v>15.03</v>
      </c>
      <c r="D1178" s="3">
        <v>9.6999999999999993</v>
      </c>
      <c r="E1178" s="3">
        <v>8.31</v>
      </c>
      <c r="F1178" s="3">
        <v>10.58</v>
      </c>
      <c r="G1178" s="3">
        <v>2.71</v>
      </c>
      <c r="H1178" s="3">
        <v>0.18</v>
      </c>
      <c r="I1178" s="3">
        <v>0.13700000000000001</v>
      </c>
      <c r="J1178" s="3">
        <v>3.53</v>
      </c>
      <c r="K1178" s="3">
        <v>137</v>
      </c>
      <c r="L1178" s="3">
        <v>6.25</v>
      </c>
      <c r="M1178" s="3">
        <v>46.1</v>
      </c>
      <c r="N1178" s="3">
        <v>5.73</v>
      </c>
      <c r="O1178" s="3">
        <v>15.03</v>
      </c>
      <c r="P1178" s="3">
        <v>11.59</v>
      </c>
      <c r="Q1178" s="3">
        <v>3.82</v>
      </c>
      <c r="R1178" s="3">
        <v>1.42</v>
      </c>
      <c r="S1178" s="3">
        <v>3.45</v>
      </c>
      <c r="T1178" s="3">
        <v>2.81</v>
      </c>
      <c r="U1178" s="3">
        <v>0.54200000000000004</v>
      </c>
      <c r="V1178" s="3">
        <v>0.433</v>
      </c>
      <c r="W1178" s="3">
        <v>0.13700000000000001</v>
      </c>
    </row>
    <row r="1179" spans="1:23" s="3" customFormat="1" x14ac:dyDescent="0.4">
      <c r="A1179" s="3">
        <v>51.35</v>
      </c>
      <c r="B1179" s="3">
        <v>1.78</v>
      </c>
      <c r="C1179" s="3">
        <v>15.19</v>
      </c>
      <c r="D1179" s="3">
        <v>10.119999999999999</v>
      </c>
      <c r="E1179" s="3">
        <v>7.19</v>
      </c>
      <c r="F1179" s="3">
        <v>10.76</v>
      </c>
      <c r="G1179" s="3">
        <v>2.97</v>
      </c>
      <c r="H1179" s="3">
        <v>0.26200000000000001</v>
      </c>
      <c r="I1179" s="3">
        <v>0.189</v>
      </c>
      <c r="J1179" s="3">
        <v>5.14</v>
      </c>
      <c r="K1179" s="3">
        <v>166</v>
      </c>
      <c r="L1179" s="3">
        <v>9.41</v>
      </c>
      <c r="M1179" s="3">
        <v>66.599999999999994</v>
      </c>
      <c r="N1179" s="3">
        <v>7.94</v>
      </c>
      <c r="O1179" s="3">
        <v>20.05</v>
      </c>
      <c r="P1179" s="3">
        <v>14.89</v>
      </c>
      <c r="Q1179" s="3">
        <v>4.66</v>
      </c>
      <c r="R1179" s="3">
        <v>1.66</v>
      </c>
      <c r="S1179" s="3">
        <v>3.86</v>
      </c>
      <c r="T1179" s="3">
        <v>3.5</v>
      </c>
      <c r="U1179" s="3">
        <v>0.73899999999999999</v>
      </c>
      <c r="V1179" s="3">
        <v>0.61199999999999999</v>
      </c>
      <c r="W1179" s="3">
        <v>0.187</v>
      </c>
    </row>
    <row r="1180" spans="1:23" s="3" customFormat="1" x14ac:dyDescent="0.4">
      <c r="A1180" s="3">
        <v>51.11</v>
      </c>
      <c r="B1180" s="3">
        <v>1.65</v>
      </c>
      <c r="C1180" s="3">
        <v>15.07</v>
      </c>
      <c r="D1180" s="3">
        <v>9.91</v>
      </c>
      <c r="E1180" s="3">
        <v>8.0500000000000007</v>
      </c>
      <c r="F1180" s="3">
        <v>10.64</v>
      </c>
      <c r="G1180" s="3">
        <v>2.91</v>
      </c>
      <c r="H1180" s="3">
        <v>0.28199999999999997</v>
      </c>
      <c r="I1180" s="3">
        <v>0.186</v>
      </c>
      <c r="J1180" s="3">
        <v>5.7</v>
      </c>
      <c r="K1180" s="3">
        <v>168</v>
      </c>
      <c r="L1180" s="3">
        <v>10.029999999999999</v>
      </c>
      <c r="M1180" s="3">
        <v>73.400000000000006</v>
      </c>
      <c r="N1180" s="3">
        <v>8.16</v>
      </c>
      <c r="O1180" s="3">
        <v>19.98</v>
      </c>
      <c r="P1180" s="3">
        <v>14.52</v>
      </c>
      <c r="Q1180" s="3">
        <v>4.5199999999999996</v>
      </c>
      <c r="R1180" s="3">
        <v>1.62</v>
      </c>
      <c r="S1180" s="3">
        <v>3.77</v>
      </c>
      <c r="T1180" s="3">
        <v>3.4</v>
      </c>
      <c r="U1180" s="3">
        <v>0.747</v>
      </c>
      <c r="V1180" s="3">
        <v>0.68200000000000005</v>
      </c>
      <c r="W1180" s="3">
        <v>0.20399999999999999</v>
      </c>
    </row>
    <row r="1181" spans="1:23" s="3" customFormat="1" x14ac:dyDescent="0.4">
      <c r="A1181" s="3">
        <v>51.45</v>
      </c>
      <c r="B1181" s="3">
        <v>1.69</v>
      </c>
      <c r="C1181" s="3">
        <v>15.23</v>
      </c>
      <c r="D1181" s="3">
        <v>9.85</v>
      </c>
      <c r="E1181" s="3">
        <v>7.47</v>
      </c>
      <c r="F1181" s="3">
        <v>10.72</v>
      </c>
      <c r="G1181" s="3">
        <v>2.93</v>
      </c>
      <c r="H1181" s="3">
        <v>0.28899999999999998</v>
      </c>
      <c r="I1181" s="3">
        <v>0.19</v>
      </c>
      <c r="J1181" s="3">
        <v>3.54</v>
      </c>
      <c r="K1181" s="3">
        <v>141</v>
      </c>
      <c r="L1181" s="3">
        <v>6.19</v>
      </c>
      <c r="M1181" s="3">
        <v>46.6</v>
      </c>
      <c r="N1181" s="3">
        <v>4.51</v>
      </c>
      <c r="O1181" s="3">
        <v>11.84</v>
      </c>
      <c r="P1181" s="3">
        <v>7.56</v>
      </c>
      <c r="Q1181" s="3">
        <v>2.19</v>
      </c>
      <c r="R1181" s="3">
        <v>0.87</v>
      </c>
      <c r="S1181" s="3">
        <v>1.63</v>
      </c>
      <c r="T1181" s="3">
        <v>1.38</v>
      </c>
      <c r="U1181" s="3">
        <v>0.47099999999999997</v>
      </c>
      <c r="V1181" s="3">
        <v>0.40300000000000002</v>
      </c>
      <c r="W1181" s="3">
        <v>0.14099999999999999</v>
      </c>
    </row>
    <row r="1182" spans="1:23" s="3" customFormat="1" x14ac:dyDescent="0.4">
      <c r="A1182" s="3">
        <v>51.59</v>
      </c>
      <c r="B1182" s="3">
        <v>1.56</v>
      </c>
      <c r="C1182" s="3">
        <v>14.69</v>
      </c>
      <c r="D1182" s="3">
        <v>9.84</v>
      </c>
      <c r="E1182" s="3">
        <v>7.68</v>
      </c>
      <c r="F1182" s="3">
        <v>10.93</v>
      </c>
      <c r="G1182" s="3">
        <v>3.04</v>
      </c>
      <c r="H1182" s="3">
        <v>0.27200000000000002</v>
      </c>
      <c r="I1182" s="3">
        <v>0.21199999999999999</v>
      </c>
      <c r="J1182" s="3">
        <v>5.03</v>
      </c>
      <c r="K1182" s="3">
        <v>130</v>
      </c>
      <c r="L1182" s="3">
        <v>7.47</v>
      </c>
      <c r="M1182" s="3">
        <v>53.2</v>
      </c>
      <c r="N1182" s="3">
        <v>5.79</v>
      </c>
      <c r="O1182" s="3">
        <v>14.28</v>
      </c>
      <c r="P1182" s="3">
        <v>10.44</v>
      </c>
      <c r="Q1182" s="3">
        <v>3.22</v>
      </c>
      <c r="R1182" s="3">
        <v>1.22</v>
      </c>
      <c r="S1182" s="3">
        <v>2.73</v>
      </c>
      <c r="T1182" s="3">
        <v>2.33</v>
      </c>
      <c r="U1182" s="3">
        <v>0.6</v>
      </c>
      <c r="V1182" s="3">
        <v>0.626</v>
      </c>
      <c r="W1182" s="3">
        <v>0.17299999999999999</v>
      </c>
    </row>
    <row r="1183" spans="1:23" s="3" customFormat="1" x14ac:dyDescent="0.4">
      <c r="A1183" s="3">
        <v>51.57</v>
      </c>
      <c r="B1183" s="3">
        <v>1.4</v>
      </c>
      <c r="C1183" s="3">
        <v>15.5</v>
      </c>
      <c r="D1183" s="3">
        <v>9.26</v>
      </c>
      <c r="E1183" s="3">
        <v>8.0500000000000007</v>
      </c>
      <c r="F1183" s="3">
        <v>10.87</v>
      </c>
      <c r="G1183" s="3">
        <v>2.69</v>
      </c>
      <c r="H1183" s="3">
        <v>0.3</v>
      </c>
      <c r="I1183" s="3">
        <v>0.16700000000000001</v>
      </c>
      <c r="J1183" s="3">
        <v>6.23</v>
      </c>
      <c r="K1183" s="3">
        <v>171</v>
      </c>
      <c r="L1183" s="3">
        <v>10.61</v>
      </c>
      <c r="M1183" s="3">
        <v>79.3</v>
      </c>
      <c r="N1183" s="3">
        <v>7.83</v>
      </c>
      <c r="O1183" s="3">
        <v>19.170000000000002</v>
      </c>
      <c r="P1183" s="3">
        <v>13</v>
      </c>
      <c r="Q1183" s="3">
        <v>3.85</v>
      </c>
      <c r="R1183" s="3">
        <v>1.41</v>
      </c>
      <c r="S1183" s="3">
        <v>3.11</v>
      </c>
      <c r="T1183" s="3">
        <v>2.79</v>
      </c>
      <c r="U1183" s="3">
        <v>0.71299999999999997</v>
      </c>
      <c r="V1183" s="3">
        <v>0.749</v>
      </c>
      <c r="W1183" s="3">
        <v>0.23</v>
      </c>
    </row>
    <row r="1184" spans="1:23" s="3" customFormat="1" x14ac:dyDescent="0.4">
      <c r="A1184" s="3">
        <v>51.16</v>
      </c>
      <c r="B1184" s="3">
        <v>1.56</v>
      </c>
      <c r="C1184" s="3">
        <v>15.11</v>
      </c>
      <c r="D1184" s="3">
        <v>9.3800000000000008</v>
      </c>
      <c r="E1184" s="3">
        <v>7.9</v>
      </c>
      <c r="F1184" s="3">
        <v>11.14</v>
      </c>
      <c r="G1184" s="3">
        <v>3.03</v>
      </c>
      <c r="H1184" s="3">
        <v>0.32900000000000001</v>
      </c>
      <c r="I1184" s="3">
        <v>0.22700000000000001</v>
      </c>
      <c r="J1184" s="3">
        <v>6.21</v>
      </c>
      <c r="K1184" s="3">
        <v>156</v>
      </c>
      <c r="L1184" s="3">
        <v>9.49</v>
      </c>
      <c r="M1184" s="3">
        <v>68.3</v>
      </c>
      <c r="N1184" s="3">
        <v>6.7</v>
      </c>
      <c r="O1184" s="3">
        <v>16.350000000000001</v>
      </c>
      <c r="P1184" s="3">
        <v>10.78</v>
      </c>
      <c r="Q1184" s="3">
        <v>3.19</v>
      </c>
      <c r="R1184" s="3">
        <v>1.22</v>
      </c>
      <c r="S1184" s="3">
        <v>2.5099999999999998</v>
      </c>
      <c r="T1184" s="3">
        <v>2.27</v>
      </c>
      <c r="U1184" s="3">
        <v>0.61</v>
      </c>
      <c r="V1184" s="3">
        <v>0.75700000000000001</v>
      </c>
      <c r="W1184" s="3">
        <v>0.217</v>
      </c>
    </row>
    <row r="1185" spans="1:23" s="3" customFormat="1" x14ac:dyDescent="0.4">
      <c r="A1185" s="3">
        <v>51.34</v>
      </c>
      <c r="B1185" s="3">
        <v>1.42</v>
      </c>
      <c r="C1185" s="3">
        <v>15.52</v>
      </c>
      <c r="D1185" s="3">
        <v>9.2200000000000006</v>
      </c>
      <c r="E1185" s="3">
        <v>8.1</v>
      </c>
      <c r="F1185" s="3">
        <v>11</v>
      </c>
      <c r="G1185" s="3">
        <v>2.75</v>
      </c>
      <c r="H1185" s="3">
        <v>0.307</v>
      </c>
      <c r="I1185" s="3">
        <v>0.16200000000000001</v>
      </c>
      <c r="J1185" s="3">
        <v>6.2</v>
      </c>
      <c r="K1185" s="3">
        <v>173</v>
      </c>
      <c r="L1185" s="3">
        <v>10.64</v>
      </c>
      <c r="M1185" s="3">
        <v>79.3</v>
      </c>
      <c r="N1185" s="3">
        <v>7.82</v>
      </c>
      <c r="O1185" s="3">
        <v>19.03</v>
      </c>
      <c r="P1185" s="3">
        <v>12.87</v>
      </c>
      <c r="Q1185" s="3">
        <v>3.85</v>
      </c>
      <c r="R1185" s="3">
        <v>1.4</v>
      </c>
      <c r="S1185" s="3">
        <v>3.08</v>
      </c>
      <c r="T1185" s="3">
        <v>2.75</v>
      </c>
      <c r="U1185" s="3">
        <v>0.65300000000000002</v>
      </c>
      <c r="V1185" s="3">
        <v>0.73699999999999999</v>
      </c>
      <c r="W1185" s="3">
        <v>0.22700000000000001</v>
      </c>
    </row>
    <row r="1186" spans="1:23" s="3" customFormat="1" x14ac:dyDescent="0.4">
      <c r="A1186" s="3">
        <v>51.16</v>
      </c>
      <c r="B1186" s="3">
        <v>1.56</v>
      </c>
      <c r="C1186" s="3">
        <v>15.07</v>
      </c>
      <c r="D1186" s="3">
        <v>9.3699999999999992</v>
      </c>
      <c r="E1186" s="3">
        <v>7.85</v>
      </c>
      <c r="F1186" s="3">
        <v>11.21</v>
      </c>
      <c r="G1186" s="3">
        <v>3.04</v>
      </c>
      <c r="H1186" s="3">
        <v>0.33200000000000002</v>
      </c>
      <c r="I1186" s="3">
        <v>0.23</v>
      </c>
      <c r="J1186" s="3">
        <v>6.32</v>
      </c>
      <c r="K1186" s="3">
        <v>155</v>
      </c>
      <c r="L1186" s="3">
        <v>9.58</v>
      </c>
      <c r="M1186" s="3">
        <v>70</v>
      </c>
      <c r="N1186" s="3">
        <v>6.76</v>
      </c>
      <c r="O1186" s="3">
        <v>16.82</v>
      </c>
      <c r="P1186" s="3">
        <v>11.12</v>
      </c>
      <c r="Q1186" s="3">
        <v>3.24</v>
      </c>
      <c r="R1186" s="3">
        <v>1.25</v>
      </c>
      <c r="S1186" s="3">
        <v>2.52</v>
      </c>
      <c r="T1186" s="3">
        <v>2.2999999999999998</v>
      </c>
      <c r="U1186" s="3">
        <v>0.629</v>
      </c>
      <c r="V1186" s="3">
        <v>0.76</v>
      </c>
      <c r="W1186" s="3">
        <v>0.23</v>
      </c>
    </row>
    <row r="1187" spans="1:23" s="3" customFormat="1" x14ac:dyDescent="0.4">
      <c r="A1187" s="3">
        <v>51.08</v>
      </c>
      <c r="B1187" s="3">
        <v>1.45</v>
      </c>
      <c r="C1187" s="3">
        <v>15.54</v>
      </c>
      <c r="D1187" s="3">
        <v>9.25</v>
      </c>
      <c r="E1187" s="3">
        <v>8.14</v>
      </c>
      <c r="F1187" s="3">
        <v>11.09</v>
      </c>
      <c r="G1187" s="3">
        <v>2.79</v>
      </c>
      <c r="H1187" s="3">
        <v>0.313</v>
      </c>
      <c r="I1187" s="3">
        <v>0.16500000000000001</v>
      </c>
      <c r="J1187" s="3">
        <v>6.24</v>
      </c>
      <c r="K1187" s="3">
        <v>173</v>
      </c>
      <c r="L1187" s="3">
        <v>10.73</v>
      </c>
      <c r="M1187" s="3">
        <v>79.7</v>
      </c>
      <c r="N1187" s="3">
        <v>7.92</v>
      </c>
      <c r="O1187" s="3">
        <v>19.05</v>
      </c>
      <c r="P1187" s="3">
        <v>13.15</v>
      </c>
      <c r="Q1187" s="3">
        <v>3.91</v>
      </c>
      <c r="R1187" s="3">
        <v>1.41</v>
      </c>
      <c r="S1187" s="3">
        <v>3.18</v>
      </c>
      <c r="T1187" s="3">
        <v>2.84</v>
      </c>
      <c r="U1187" s="3">
        <v>0.65600000000000003</v>
      </c>
      <c r="V1187" s="3">
        <v>0.75600000000000001</v>
      </c>
      <c r="W1187" s="3">
        <v>0.22700000000000001</v>
      </c>
    </row>
    <row r="1188" spans="1:23" s="3" customFormat="1" x14ac:dyDescent="0.4">
      <c r="A1188" s="3">
        <v>51.65</v>
      </c>
      <c r="B1188" s="3">
        <v>1.42</v>
      </c>
      <c r="C1188" s="3">
        <v>15.2</v>
      </c>
      <c r="D1188" s="3">
        <v>9.73</v>
      </c>
      <c r="E1188" s="3">
        <v>7.91</v>
      </c>
      <c r="F1188" s="3">
        <v>10.78</v>
      </c>
      <c r="G1188" s="3">
        <v>2.73</v>
      </c>
      <c r="H1188" s="3">
        <v>0.248</v>
      </c>
      <c r="I1188" s="3">
        <v>0.155</v>
      </c>
      <c r="J1188" s="3">
        <v>5.05</v>
      </c>
      <c r="K1188" s="3">
        <v>150</v>
      </c>
      <c r="L1188" s="3">
        <v>8.69</v>
      </c>
      <c r="M1188" s="3">
        <v>64</v>
      </c>
      <c r="N1188" s="3">
        <v>6.71</v>
      </c>
      <c r="O1188" s="3">
        <v>17.14</v>
      </c>
      <c r="P1188" s="3">
        <v>12.32</v>
      </c>
      <c r="Q1188" s="3">
        <v>3.79</v>
      </c>
      <c r="R1188" s="3">
        <v>1.42</v>
      </c>
      <c r="S1188" s="3">
        <v>3.23</v>
      </c>
      <c r="T1188" s="3">
        <v>2.69</v>
      </c>
      <c r="U1188" s="3">
        <v>0.59199999999999997</v>
      </c>
      <c r="V1188" s="3">
        <v>0.58099999999999996</v>
      </c>
      <c r="W1188" s="3">
        <v>0.18099999999999999</v>
      </c>
    </row>
    <row r="1189" spans="1:23" s="3" customFormat="1" x14ac:dyDescent="0.4">
      <c r="A1189" s="3">
        <v>50.89</v>
      </c>
      <c r="B1189" s="3">
        <v>1.25</v>
      </c>
      <c r="C1189" s="3">
        <v>15.95</v>
      </c>
      <c r="D1189" s="3">
        <v>8.9700000000000006</v>
      </c>
      <c r="E1189" s="3">
        <v>8.5</v>
      </c>
      <c r="F1189" s="3">
        <v>11.38</v>
      </c>
      <c r="G1189" s="3">
        <v>2.58</v>
      </c>
      <c r="H1189" s="3">
        <v>0.185</v>
      </c>
      <c r="I1189" s="3">
        <v>0.126</v>
      </c>
      <c r="J1189" s="3">
        <v>3.47</v>
      </c>
      <c r="K1189" s="3">
        <v>153</v>
      </c>
      <c r="L1189" s="3">
        <v>6.27</v>
      </c>
      <c r="M1189" s="3">
        <v>45.7</v>
      </c>
      <c r="N1189" s="3">
        <v>5.16</v>
      </c>
      <c r="O1189" s="3">
        <v>13.59</v>
      </c>
      <c r="P1189" s="3">
        <v>10.220000000000001</v>
      </c>
      <c r="Q1189" s="3">
        <v>3.25</v>
      </c>
      <c r="R1189" s="3">
        <v>1.22</v>
      </c>
      <c r="S1189" s="3">
        <v>2.81</v>
      </c>
      <c r="T1189" s="3">
        <v>2.27</v>
      </c>
      <c r="U1189" s="3">
        <v>0.52300000000000002</v>
      </c>
      <c r="V1189" s="3">
        <v>0.42199999999999999</v>
      </c>
      <c r="W1189" s="3">
        <v>0.14399999999999999</v>
      </c>
    </row>
    <row r="1190" spans="1:23" s="3" customFormat="1" x14ac:dyDescent="0.4">
      <c r="A1190" s="3">
        <v>51.12</v>
      </c>
      <c r="B1190" s="3">
        <v>1.44</v>
      </c>
      <c r="C1190" s="3">
        <v>15.31</v>
      </c>
      <c r="D1190" s="3">
        <v>9.8000000000000007</v>
      </c>
      <c r="E1190" s="3">
        <v>8.36</v>
      </c>
      <c r="F1190" s="3">
        <v>10.71</v>
      </c>
      <c r="G1190" s="3">
        <v>2.72</v>
      </c>
      <c r="H1190" s="3">
        <v>0.20799999999999999</v>
      </c>
      <c r="I1190" s="3">
        <v>0.14599999999999999</v>
      </c>
      <c r="J1190" s="3">
        <v>3.98</v>
      </c>
      <c r="K1190" s="3">
        <v>150</v>
      </c>
      <c r="L1190" s="3">
        <v>7.29</v>
      </c>
      <c r="M1190" s="3">
        <v>50.3</v>
      </c>
      <c r="N1190" s="3">
        <v>6.05</v>
      </c>
      <c r="O1190" s="3">
        <v>15.87</v>
      </c>
      <c r="P1190" s="3">
        <v>12.11</v>
      </c>
      <c r="Q1190" s="3">
        <v>3.91</v>
      </c>
      <c r="R1190" s="3">
        <v>1.43</v>
      </c>
      <c r="S1190" s="3">
        <v>3.4</v>
      </c>
      <c r="T1190" s="3">
        <v>2.8</v>
      </c>
      <c r="U1190" s="3">
        <v>0.58099999999999996</v>
      </c>
      <c r="V1190" s="3">
        <v>0.49399999999999999</v>
      </c>
      <c r="W1190" s="3">
        <v>0.155</v>
      </c>
    </row>
    <row r="1191" spans="1:23" s="3" customFormat="1" x14ac:dyDescent="0.4">
      <c r="A1191" s="3">
        <v>51.33</v>
      </c>
      <c r="B1191" s="3">
        <v>1.32</v>
      </c>
      <c r="C1191" s="3">
        <v>15.35</v>
      </c>
      <c r="D1191" s="3">
        <v>9.1</v>
      </c>
      <c r="E1191" s="3">
        <v>8.6300000000000008</v>
      </c>
      <c r="F1191" s="3">
        <v>11</v>
      </c>
      <c r="G1191" s="3">
        <v>2.4900000000000002</v>
      </c>
      <c r="H1191" s="3">
        <v>0.439</v>
      </c>
      <c r="I1191" s="3">
        <v>0.161</v>
      </c>
      <c r="J1191" s="3">
        <v>3.71</v>
      </c>
      <c r="K1191" s="3">
        <v>138</v>
      </c>
      <c r="L1191" s="3">
        <v>5.59</v>
      </c>
      <c r="M1191" s="3">
        <v>39.799999999999997</v>
      </c>
      <c r="N1191" s="3">
        <v>4.4800000000000004</v>
      </c>
      <c r="O1191" s="3">
        <v>12.13</v>
      </c>
      <c r="P1191" s="3">
        <v>8.69</v>
      </c>
      <c r="Q1191" s="3">
        <v>2.75</v>
      </c>
      <c r="R1191" s="3">
        <v>1.1000000000000001</v>
      </c>
      <c r="S1191" s="3">
        <v>2.2599999999999998</v>
      </c>
      <c r="T1191" s="3">
        <v>1.85</v>
      </c>
      <c r="U1191" s="3">
        <v>0.50800000000000001</v>
      </c>
      <c r="V1191" s="3">
        <v>0.44600000000000001</v>
      </c>
      <c r="W1191" s="3">
        <v>0.14899999999999999</v>
      </c>
    </row>
    <row r="1192" spans="1:23" s="3" customFormat="1" x14ac:dyDescent="0.4">
      <c r="A1192" s="3">
        <v>50.76</v>
      </c>
      <c r="B1192" s="3">
        <v>1.29</v>
      </c>
      <c r="C1192" s="3">
        <v>15.85</v>
      </c>
      <c r="D1192" s="3">
        <v>9.19</v>
      </c>
      <c r="E1192" s="3">
        <v>8.43</v>
      </c>
      <c r="F1192" s="3">
        <v>11.32</v>
      </c>
      <c r="G1192" s="3">
        <v>2.68</v>
      </c>
      <c r="H1192" s="3">
        <v>0.186</v>
      </c>
      <c r="I1192" s="3">
        <v>0.124</v>
      </c>
      <c r="J1192" s="3">
        <v>3.44</v>
      </c>
      <c r="K1192" s="3">
        <v>154</v>
      </c>
      <c r="L1192" s="3">
        <v>6.21</v>
      </c>
      <c r="M1192" s="3">
        <v>44.5</v>
      </c>
      <c r="N1192" s="3">
        <v>5.3</v>
      </c>
      <c r="O1192" s="3">
        <v>13.7</v>
      </c>
      <c r="P1192" s="3">
        <v>10.61</v>
      </c>
      <c r="Q1192" s="3">
        <v>3.46</v>
      </c>
      <c r="R1192" s="3">
        <v>1.29</v>
      </c>
      <c r="S1192" s="3">
        <v>3.11</v>
      </c>
      <c r="T1192" s="3">
        <v>2.5</v>
      </c>
      <c r="U1192" s="3">
        <v>0.52200000000000002</v>
      </c>
      <c r="V1192" s="3">
        <v>0.42899999999999999</v>
      </c>
      <c r="W1192" s="3">
        <v>0.13200000000000001</v>
      </c>
    </row>
    <row r="1193" spans="1:23" s="3" customFormat="1" x14ac:dyDescent="0.4">
      <c r="A1193" s="3">
        <v>51.49</v>
      </c>
      <c r="B1193" s="3">
        <v>1.23</v>
      </c>
      <c r="C1193" s="3">
        <v>15.93</v>
      </c>
      <c r="D1193" s="3">
        <v>8.93</v>
      </c>
      <c r="E1193" s="3">
        <v>8.17</v>
      </c>
      <c r="F1193" s="3">
        <v>11.21</v>
      </c>
      <c r="G1193" s="3">
        <v>2.59</v>
      </c>
      <c r="H1193" s="3">
        <v>0.17100000000000001</v>
      </c>
      <c r="I1193" s="3">
        <v>0.115</v>
      </c>
      <c r="J1193" s="3">
        <v>3.09</v>
      </c>
      <c r="K1193" s="3">
        <v>150</v>
      </c>
      <c r="L1193" s="3">
        <v>5.73</v>
      </c>
      <c r="M1193" s="3">
        <v>41.7</v>
      </c>
      <c r="N1193" s="3">
        <v>4.83</v>
      </c>
      <c r="O1193" s="3">
        <v>12.66</v>
      </c>
      <c r="P1193" s="3">
        <v>9.8000000000000007</v>
      </c>
      <c r="Q1193" s="3">
        <v>3.18</v>
      </c>
      <c r="R1193" s="3">
        <v>1.21</v>
      </c>
      <c r="S1193" s="3">
        <v>2.8</v>
      </c>
      <c r="T1193" s="3">
        <v>2.21</v>
      </c>
      <c r="U1193" s="3">
        <v>0.48299999999999998</v>
      </c>
      <c r="V1193" s="3">
        <v>0.38300000000000001</v>
      </c>
      <c r="W1193" s="3">
        <v>0.125</v>
      </c>
    </row>
    <row r="1194" spans="1:23" s="3" customFormat="1" x14ac:dyDescent="0.4">
      <c r="A1194" s="3">
        <v>51.61</v>
      </c>
      <c r="B1194" s="3">
        <v>1.64</v>
      </c>
      <c r="C1194" s="3">
        <v>15.18</v>
      </c>
      <c r="D1194" s="3">
        <v>10.220000000000001</v>
      </c>
      <c r="E1194" s="3">
        <v>7.02</v>
      </c>
      <c r="F1194" s="3">
        <v>10.87</v>
      </c>
      <c r="G1194" s="3">
        <v>2.86</v>
      </c>
      <c r="H1194" s="3">
        <v>0.246</v>
      </c>
      <c r="I1194" s="3">
        <v>0.16600000000000001</v>
      </c>
      <c r="J1194" s="3">
        <v>4.59</v>
      </c>
      <c r="K1194" s="3">
        <v>152</v>
      </c>
      <c r="L1194" s="3">
        <v>8.51</v>
      </c>
      <c r="M1194" s="3">
        <v>57.6</v>
      </c>
      <c r="N1194" s="3">
        <v>7.07</v>
      </c>
      <c r="O1194" s="3">
        <v>18.37</v>
      </c>
      <c r="P1194" s="3">
        <v>13.92</v>
      </c>
      <c r="Q1194" s="3">
        <v>4.43</v>
      </c>
      <c r="R1194" s="3">
        <v>1.59</v>
      </c>
      <c r="S1194" s="3">
        <v>3.81</v>
      </c>
      <c r="T1194" s="3">
        <v>3.23</v>
      </c>
      <c r="U1194" s="3">
        <v>0.65900000000000003</v>
      </c>
      <c r="V1194" s="3">
        <v>0.57699999999999996</v>
      </c>
      <c r="W1194" s="3">
        <v>0.18</v>
      </c>
    </row>
    <row r="1195" spans="1:23" s="3" customFormat="1" x14ac:dyDescent="0.4">
      <c r="A1195" s="3">
        <v>51.82</v>
      </c>
      <c r="B1195" s="3">
        <v>1.25</v>
      </c>
      <c r="C1195" s="3">
        <v>15.65</v>
      </c>
      <c r="D1195" s="3">
        <v>9</v>
      </c>
      <c r="E1195" s="3">
        <v>8.0399999999999991</v>
      </c>
      <c r="F1195" s="3">
        <v>11.17</v>
      </c>
      <c r="G1195" s="3">
        <v>2.59</v>
      </c>
      <c r="H1195" s="3">
        <v>0.18099999999999999</v>
      </c>
      <c r="I1195" s="3">
        <v>0.124</v>
      </c>
      <c r="J1195" s="3">
        <v>3.31</v>
      </c>
      <c r="K1195" s="3">
        <v>146</v>
      </c>
      <c r="L1195" s="3">
        <v>6.04</v>
      </c>
      <c r="M1195" s="3">
        <v>43.2</v>
      </c>
      <c r="N1195" s="3">
        <v>4.97</v>
      </c>
      <c r="O1195" s="3">
        <v>13.3</v>
      </c>
      <c r="P1195" s="3">
        <v>9.91</v>
      </c>
      <c r="Q1195" s="3">
        <v>3.13</v>
      </c>
      <c r="R1195" s="3">
        <v>1.2</v>
      </c>
      <c r="S1195" s="3">
        <v>2.73</v>
      </c>
      <c r="T1195" s="3">
        <v>2.1800000000000002</v>
      </c>
      <c r="U1195" s="3">
        <v>0.50900000000000001</v>
      </c>
      <c r="V1195" s="3">
        <v>0.39</v>
      </c>
      <c r="W1195" s="3">
        <v>0.129</v>
      </c>
    </row>
    <row r="1196" spans="1:23" s="3" customFormat="1" x14ac:dyDescent="0.4">
      <c r="A1196" s="3">
        <v>51.54</v>
      </c>
      <c r="B1196" s="3">
        <v>1.26</v>
      </c>
      <c r="C1196" s="3">
        <v>15.78</v>
      </c>
      <c r="D1196" s="3">
        <v>9.08</v>
      </c>
      <c r="E1196" s="3">
        <v>8.09</v>
      </c>
      <c r="F1196" s="3">
        <v>11.19</v>
      </c>
      <c r="G1196" s="3">
        <v>2.58</v>
      </c>
      <c r="H1196" s="3">
        <v>0.17899999999999999</v>
      </c>
      <c r="I1196" s="3">
        <v>0.126</v>
      </c>
      <c r="J1196" s="3">
        <v>3.35</v>
      </c>
      <c r="K1196" s="3">
        <v>148</v>
      </c>
      <c r="L1196" s="3">
        <v>6.17</v>
      </c>
      <c r="M1196" s="3">
        <v>43.4</v>
      </c>
      <c r="N1196" s="3">
        <v>5.0999999999999996</v>
      </c>
      <c r="O1196" s="3">
        <v>13.39</v>
      </c>
      <c r="P1196" s="3">
        <v>10.16</v>
      </c>
      <c r="Q1196" s="3">
        <v>3.25</v>
      </c>
      <c r="R1196" s="3">
        <v>1.23</v>
      </c>
      <c r="S1196" s="3">
        <v>2.83</v>
      </c>
      <c r="T1196" s="3">
        <v>2.2599999999999998</v>
      </c>
      <c r="U1196" s="3">
        <v>0.49</v>
      </c>
      <c r="V1196" s="3">
        <v>0.40100000000000002</v>
      </c>
      <c r="W1196" s="3">
        <v>0.13300000000000001</v>
      </c>
    </row>
    <row r="1197" spans="1:23" s="3" customFormat="1" x14ac:dyDescent="0.4">
      <c r="A1197" s="3">
        <v>51.23</v>
      </c>
      <c r="B1197" s="3">
        <v>1.26</v>
      </c>
      <c r="C1197" s="3">
        <v>15.88</v>
      </c>
      <c r="D1197" s="3">
        <v>9.09</v>
      </c>
      <c r="E1197" s="3">
        <v>8.25</v>
      </c>
      <c r="F1197" s="3">
        <v>11.23</v>
      </c>
      <c r="G1197" s="3">
        <v>2.59</v>
      </c>
      <c r="H1197" s="3">
        <v>0.17799999999999999</v>
      </c>
      <c r="I1197" s="3">
        <v>0.125</v>
      </c>
      <c r="J1197" s="3">
        <v>3.31</v>
      </c>
      <c r="K1197" s="3">
        <v>151</v>
      </c>
      <c r="L1197" s="3">
        <v>6.18</v>
      </c>
      <c r="M1197" s="3">
        <v>43.5</v>
      </c>
      <c r="N1197" s="3">
        <v>5.0999999999999996</v>
      </c>
      <c r="O1197" s="3">
        <v>13.35</v>
      </c>
      <c r="P1197" s="3">
        <v>10.25</v>
      </c>
      <c r="Q1197" s="3">
        <v>3.27</v>
      </c>
      <c r="R1197" s="3">
        <v>1.23</v>
      </c>
      <c r="S1197" s="3">
        <v>2.86</v>
      </c>
      <c r="T1197" s="3">
        <v>2.29</v>
      </c>
      <c r="U1197" s="3">
        <v>0.49299999999999999</v>
      </c>
      <c r="V1197" s="3">
        <v>0.40600000000000003</v>
      </c>
      <c r="W1197" s="3">
        <v>0.127</v>
      </c>
    </row>
    <row r="1198" spans="1:23" s="3" customFormat="1" x14ac:dyDescent="0.4">
      <c r="A1198" s="3">
        <v>51.77</v>
      </c>
      <c r="B1198" s="3">
        <v>1.72</v>
      </c>
      <c r="C1198" s="3">
        <v>14.87</v>
      </c>
      <c r="D1198" s="3">
        <v>10.92</v>
      </c>
      <c r="E1198" s="3">
        <v>6.94</v>
      </c>
      <c r="F1198" s="3">
        <v>10.220000000000001</v>
      </c>
      <c r="G1198" s="3">
        <v>2.9</v>
      </c>
      <c r="H1198" s="3">
        <v>0.28399999999999997</v>
      </c>
      <c r="I1198" s="3">
        <v>0.182</v>
      </c>
      <c r="J1198" s="3">
        <v>5.81</v>
      </c>
      <c r="K1198" s="3">
        <v>150</v>
      </c>
      <c r="L1198" s="3">
        <v>10.5</v>
      </c>
      <c r="M1198" s="3">
        <v>75.3</v>
      </c>
      <c r="N1198" s="3">
        <v>8.66</v>
      </c>
      <c r="O1198" s="3">
        <v>21.55</v>
      </c>
      <c r="P1198" s="3">
        <v>15.34</v>
      </c>
      <c r="Q1198" s="3">
        <v>4.79</v>
      </c>
      <c r="R1198" s="3">
        <v>1.73</v>
      </c>
      <c r="S1198" s="3">
        <v>4.1900000000000004</v>
      </c>
      <c r="T1198" s="3">
        <v>3.59</v>
      </c>
      <c r="U1198" s="3">
        <v>0.73099999999999998</v>
      </c>
      <c r="V1198" s="3">
        <v>0.72299999999999998</v>
      </c>
      <c r="W1198" s="3">
        <v>0.223</v>
      </c>
    </row>
    <row r="1199" spans="1:23" s="3" customFormat="1" x14ac:dyDescent="0.4">
      <c r="A1199" s="3">
        <v>51.69</v>
      </c>
      <c r="B1199" s="3">
        <v>1.66</v>
      </c>
      <c r="C1199" s="3">
        <v>15.19</v>
      </c>
      <c r="D1199" s="3">
        <v>10.220000000000001</v>
      </c>
      <c r="E1199" s="3">
        <v>7.3</v>
      </c>
      <c r="F1199" s="3">
        <v>10.45</v>
      </c>
      <c r="G1199" s="3">
        <v>2.82</v>
      </c>
      <c r="H1199" s="3">
        <v>0.29599999999999999</v>
      </c>
      <c r="I1199" s="3">
        <v>0.188</v>
      </c>
      <c r="J1199" s="3">
        <v>6.31</v>
      </c>
      <c r="K1199" s="3">
        <v>168</v>
      </c>
      <c r="L1199" s="3">
        <v>11.13</v>
      </c>
      <c r="M1199" s="3">
        <v>80.400000000000006</v>
      </c>
      <c r="N1199" s="3">
        <v>8.6</v>
      </c>
      <c r="O1199" s="3">
        <v>22.39</v>
      </c>
      <c r="P1199" s="3">
        <v>15.6</v>
      </c>
      <c r="Q1199" s="3">
        <v>4.71</v>
      </c>
      <c r="R1199" s="3">
        <v>1.67</v>
      </c>
      <c r="S1199" s="3">
        <v>3.81</v>
      </c>
      <c r="T1199" s="3">
        <v>3.33</v>
      </c>
      <c r="U1199" s="3">
        <v>0.82599999999999996</v>
      </c>
      <c r="V1199" s="3">
        <v>0.77200000000000002</v>
      </c>
      <c r="W1199" s="3">
        <v>0.246</v>
      </c>
    </row>
    <row r="1200" spans="1:23" s="3" customFormat="1" x14ac:dyDescent="0.4">
      <c r="A1200" s="3">
        <v>51.68</v>
      </c>
      <c r="B1200" s="3">
        <v>1.67</v>
      </c>
      <c r="C1200" s="3">
        <v>15.13</v>
      </c>
      <c r="D1200" s="3">
        <v>10.24</v>
      </c>
      <c r="E1200" s="3">
        <v>7.34</v>
      </c>
      <c r="F1200" s="3">
        <v>10.4</v>
      </c>
      <c r="G1200" s="3">
        <v>2.85</v>
      </c>
      <c r="H1200" s="3">
        <v>0.315</v>
      </c>
      <c r="I1200" s="3">
        <v>0.20100000000000001</v>
      </c>
      <c r="J1200" s="3">
        <v>6.66</v>
      </c>
      <c r="K1200" s="3">
        <v>168</v>
      </c>
      <c r="L1200" s="3">
        <v>11.6</v>
      </c>
      <c r="M1200" s="3">
        <v>83.7</v>
      </c>
      <c r="N1200" s="3">
        <v>9.09</v>
      </c>
      <c r="O1200" s="3">
        <v>23.4</v>
      </c>
      <c r="P1200" s="3">
        <v>16.16</v>
      </c>
      <c r="Q1200" s="3">
        <v>4.88</v>
      </c>
      <c r="R1200" s="3">
        <v>1.71</v>
      </c>
      <c r="S1200" s="3">
        <v>3.97</v>
      </c>
      <c r="T1200" s="3">
        <v>3.54</v>
      </c>
      <c r="U1200" s="3">
        <v>0.84199999999999997</v>
      </c>
      <c r="V1200" s="3">
        <v>0.84399999999999997</v>
      </c>
      <c r="W1200" s="3">
        <v>0.26800000000000002</v>
      </c>
    </row>
    <row r="1201" spans="1:23" s="3" customFormat="1" x14ac:dyDescent="0.4">
      <c r="A1201" s="3">
        <v>49.86</v>
      </c>
      <c r="B1201" s="3">
        <v>1.2</v>
      </c>
      <c r="C1201" s="3">
        <v>16.29</v>
      </c>
      <c r="D1201" s="3">
        <v>9.4499999999999993</v>
      </c>
      <c r="E1201" s="3">
        <v>8.94</v>
      </c>
      <c r="F1201" s="3">
        <v>11.11</v>
      </c>
      <c r="G1201" s="3">
        <v>2.7</v>
      </c>
      <c r="H1201" s="3">
        <v>0.17100000000000001</v>
      </c>
      <c r="I1201" s="3">
        <v>0.11</v>
      </c>
      <c r="J1201" s="3">
        <v>3.33</v>
      </c>
      <c r="K1201" s="3">
        <v>170</v>
      </c>
      <c r="L1201" s="3">
        <v>5.61</v>
      </c>
      <c r="M1201" s="3">
        <v>43.8</v>
      </c>
      <c r="N1201" s="3">
        <v>4.7699999999999996</v>
      </c>
      <c r="O1201" s="3">
        <v>12.51</v>
      </c>
      <c r="P1201" s="3">
        <v>9.52</v>
      </c>
      <c r="Q1201" s="3">
        <v>3.1</v>
      </c>
      <c r="R1201" s="3">
        <v>1.19</v>
      </c>
      <c r="S1201" s="3">
        <v>2.96</v>
      </c>
      <c r="T1201" s="3">
        <v>2.2200000000000002</v>
      </c>
      <c r="U1201" s="3">
        <v>0.51500000000000001</v>
      </c>
      <c r="V1201" s="3">
        <v>0.41099999999999998</v>
      </c>
      <c r="W1201" s="3">
        <v>0.13500000000000001</v>
      </c>
    </row>
    <row r="1202" spans="1:23" s="3" customFormat="1" x14ac:dyDescent="0.4">
      <c r="A1202" s="3">
        <v>49.87</v>
      </c>
      <c r="B1202" s="3">
        <v>1.18</v>
      </c>
      <c r="C1202" s="3">
        <v>16.12</v>
      </c>
      <c r="D1202" s="3">
        <v>9.3800000000000008</v>
      </c>
      <c r="E1202" s="3">
        <v>9.1199999999999992</v>
      </c>
      <c r="F1202" s="3">
        <v>11.26</v>
      </c>
      <c r="G1202" s="3">
        <v>2.65</v>
      </c>
      <c r="H1202" s="3">
        <v>0.14399999999999999</v>
      </c>
      <c r="I1202" s="3">
        <v>0.10299999999999999</v>
      </c>
      <c r="J1202" s="3">
        <v>2.63</v>
      </c>
      <c r="K1202" s="3">
        <v>157</v>
      </c>
      <c r="L1202" s="3">
        <v>4.63</v>
      </c>
      <c r="M1202" s="3">
        <v>36.200000000000003</v>
      </c>
      <c r="N1202" s="3">
        <v>4.12</v>
      </c>
      <c r="O1202" s="3">
        <v>11.1</v>
      </c>
      <c r="P1202" s="3">
        <v>9.01</v>
      </c>
      <c r="Q1202" s="3">
        <v>3.03</v>
      </c>
      <c r="R1202" s="3">
        <v>1.17</v>
      </c>
      <c r="S1202" s="3">
        <v>3</v>
      </c>
      <c r="T1202" s="3">
        <v>2.19</v>
      </c>
      <c r="U1202" s="3">
        <v>0.46700000000000003</v>
      </c>
      <c r="V1202" s="3">
        <v>0.33300000000000002</v>
      </c>
      <c r="W1202" s="3">
        <v>0.105</v>
      </c>
    </row>
    <row r="1203" spans="1:23" s="3" customFormat="1" x14ac:dyDescent="0.4">
      <c r="A1203" s="3">
        <v>52.5</v>
      </c>
      <c r="B1203" s="3">
        <v>1.4</v>
      </c>
      <c r="C1203" s="3">
        <v>15.23</v>
      </c>
      <c r="D1203" s="3">
        <v>9.52</v>
      </c>
      <c r="E1203" s="3">
        <v>7.49</v>
      </c>
      <c r="F1203" s="3">
        <v>10.65</v>
      </c>
      <c r="G1203" s="3">
        <v>2.73</v>
      </c>
      <c r="H1203" s="3">
        <v>0.17599999999999999</v>
      </c>
      <c r="I1203" s="3">
        <v>0.13500000000000001</v>
      </c>
      <c r="J1203" s="3">
        <v>3.5</v>
      </c>
      <c r="K1203" s="3">
        <v>135</v>
      </c>
      <c r="L1203" s="3">
        <v>6</v>
      </c>
      <c r="M1203" s="3">
        <v>44.2</v>
      </c>
      <c r="N1203" s="3">
        <v>5.42</v>
      </c>
      <c r="O1203" s="3">
        <v>14.72</v>
      </c>
      <c r="P1203" s="3">
        <v>11.28</v>
      </c>
      <c r="Q1203" s="3">
        <v>3.69</v>
      </c>
      <c r="R1203" s="3">
        <v>1.38</v>
      </c>
      <c r="S1203" s="3">
        <v>3.34</v>
      </c>
      <c r="T1203" s="3">
        <v>2.71</v>
      </c>
      <c r="U1203" s="3">
        <v>0.54200000000000004</v>
      </c>
      <c r="V1203" s="3">
        <v>0.40400000000000003</v>
      </c>
      <c r="W1203" s="3">
        <v>0.13400000000000001</v>
      </c>
    </row>
    <row r="1204" spans="1:23" s="3" customFormat="1" x14ac:dyDescent="0.4">
      <c r="A1204" s="3">
        <v>52.55</v>
      </c>
      <c r="B1204" s="3">
        <v>1.4</v>
      </c>
      <c r="C1204" s="3">
        <v>15.2</v>
      </c>
      <c r="D1204" s="3">
        <v>9.5399999999999991</v>
      </c>
      <c r="E1204" s="3">
        <v>7.48</v>
      </c>
      <c r="F1204" s="3">
        <v>10.6</v>
      </c>
      <c r="G1204" s="3">
        <v>2.73</v>
      </c>
      <c r="H1204" s="3">
        <v>0.17599999999999999</v>
      </c>
      <c r="I1204" s="3">
        <v>0.13800000000000001</v>
      </c>
      <c r="J1204" s="3">
        <v>3.5</v>
      </c>
      <c r="K1204" s="3">
        <v>134</v>
      </c>
      <c r="L1204" s="3">
        <v>6.04</v>
      </c>
      <c r="M1204" s="3">
        <v>44.2</v>
      </c>
      <c r="N1204" s="3">
        <v>5.51</v>
      </c>
      <c r="O1204" s="3">
        <v>14.77</v>
      </c>
      <c r="P1204" s="3">
        <v>11.37</v>
      </c>
      <c r="Q1204" s="3">
        <v>3.75</v>
      </c>
      <c r="R1204" s="3">
        <v>1.39</v>
      </c>
      <c r="S1204" s="3">
        <v>3.39</v>
      </c>
      <c r="T1204" s="3">
        <v>2.78</v>
      </c>
      <c r="U1204" s="3">
        <v>0.52300000000000002</v>
      </c>
      <c r="V1204" s="3">
        <v>0.41</v>
      </c>
      <c r="W1204" s="3">
        <v>0.13400000000000001</v>
      </c>
    </row>
    <row r="1205" spans="1:23" s="3" customFormat="1" x14ac:dyDescent="0.4">
      <c r="A1205" s="3">
        <v>52.44</v>
      </c>
      <c r="B1205" s="3">
        <v>1.43</v>
      </c>
      <c r="C1205" s="3">
        <v>15.16</v>
      </c>
      <c r="D1205" s="3">
        <v>9.65</v>
      </c>
      <c r="E1205" s="3">
        <v>7.39</v>
      </c>
      <c r="F1205" s="3">
        <v>10.68</v>
      </c>
      <c r="G1205" s="3">
        <v>2.75</v>
      </c>
      <c r="H1205" s="3">
        <v>0.17899999999999999</v>
      </c>
      <c r="I1205" s="3">
        <v>0.13900000000000001</v>
      </c>
      <c r="J1205" s="3">
        <v>3.6</v>
      </c>
      <c r="K1205" s="3">
        <v>136</v>
      </c>
      <c r="L1205" s="3">
        <v>6.26</v>
      </c>
      <c r="M1205" s="3">
        <v>46.2</v>
      </c>
      <c r="N1205" s="3">
        <v>5.79</v>
      </c>
      <c r="O1205" s="3">
        <v>15.38</v>
      </c>
      <c r="P1205" s="3">
        <v>12.04</v>
      </c>
      <c r="Q1205" s="3">
        <v>3.94</v>
      </c>
      <c r="R1205" s="3">
        <v>1.46</v>
      </c>
      <c r="S1205" s="3">
        <v>3.55</v>
      </c>
      <c r="T1205" s="3">
        <v>2.9</v>
      </c>
      <c r="U1205" s="3">
        <v>0.55500000000000005</v>
      </c>
      <c r="V1205" s="3">
        <v>0.43</v>
      </c>
      <c r="W1205" s="3">
        <v>0.13900000000000001</v>
      </c>
    </row>
    <row r="1206" spans="1:23" s="3" customFormat="1" x14ac:dyDescent="0.4">
      <c r="A1206" s="3">
        <v>52.07</v>
      </c>
      <c r="B1206" s="3">
        <v>1.96</v>
      </c>
      <c r="C1206" s="3">
        <v>14.78</v>
      </c>
      <c r="D1206" s="3">
        <v>11</v>
      </c>
      <c r="E1206" s="3">
        <v>6.63</v>
      </c>
      <c r="F1206" s="3">
        <v>9.73</v>
      </c>
      <c r="G1206" s="3">
        <v>3.07</v>
      </c>
      <c r="H1206" s="3">
        <v>0.33100000000000002</v>
      </c>
      <c r="I1206" s="3">
        <v>0.23599999999999999</v>
      </c>
      <c r="J1206" s="3">
        <v>6.67</v>
      </c>
      <c r="K1206" s="3">
        <v>147</v>
      </c>
      <c r="L1206" s="3">
        <v>11.8</v>
      </c>
      <c r="M1206" s="3">
        <v>77.8</v>
      </c>
      <c r="N1206" s="3">
        <v>9.4600000000000009</v>
      </c>
      <c r="O1206" s="3">
        <v>23.68</v>
      </c>
      <c r="P1206" s="3">
        <v>16.829999999999998</v>
      </c>
      <c r="Q1206" s="3">
        <v>5.08</v>
      </c>
      <c r="R1206" s="3">
        <v>1.76</v>
      </c>
      <c r="S1206" s="3">
        <v>4.1399999999999997</v>
      </c>
      <c r="T1206" s="3">
        <v>3.9</v>
      </c>
      <c r="U1206" s="3">
        <v>0.747</v>
      </c>
      <c r="V1206" s="3">
        <v>0.79200000000000004</v>
      </c>
      <c r="W1206" s="3">
        <v>0.248</v>
      </c>
    </row>
    <row r="1207" spans="1:23" s="3" customFormat="1" x14ac:dyDescent="0.4">
      <c r="A1207" s="3">
        <v>51.33</v>
      </c>
      <c r="B1207" s="3">
        <v>1.33</v>
      </c>
      <c r="C1207" s="3">
        <v>15.53</v>
      </c>
      <c r="D1207" s="3">
        <v>9.31</v>
      </c>
      <c r="E1207" s="3">
        <v>7.94</v>
      </c>
      <c r="F1207" s="3">
        <v>11.46</v>
      </c>
      <c r="G1207" s="3">
        <v>2.63</v>
      </c>
      <c r="H1207" s="3">
        <v>0.16900000000000001</v>
      </c>
      <c r="I1207" s="3">
        <v>0.11899999999999999</v>
      </c>
      <c r="J1207" s="3">
        <v>3.19</v>
      </c>
      <c r="K1207" s="3">
        <v>136</v>
      </c>
      <c r="L1207" s="3">
        <v>5.87</v>
      </c>
      <c r="M1207" s="3">
        <v>43.4</v>
      </c>
      <c r="N1207" s="3">
        <v>5.0199999999999996</v>
      </c>
      <c r="O1207" s="3">
        <v>13.44</v>
      </c>
      <c r="P1207" s="3">
        <v>10.82</v>
      </c>
      <c r="Q1207" s="3">
        <v>3.66</v>
      </c>
      <c r="R1207" s="3">
        <v>1.37</v>
      </c>
      <c r="S1207" s="3">
        <v>3.45</v>
      </c>
      <c r="T1207" s="3">
        <v>2.57</v>
      </c>
      <c r="U1207" s="3">
        <v>0.52600000000000002</v>
      </c>
      <c r="V1207" s="3">
        <v>0.42199999999999999</v>
      </c>
      <c r="W1207" s="3">
        <v>0.13600000000000001</v>
      </c>
    </row>
    <row r="1208" spans="1:23" s="3" customFormat="1" x14ac:dyDescent="0.4">
      <c r="A1208" s="3">
        <v>51.25</v>
      </c>
      <c r="B1208" s="3">
        <v>1.33</v>
      </c>
      <c r="C1208" s="3">
        <v>15.58</v>
      </c>
      <c r="D1208" s="3">
        <v>9.34</v>
      </c>
      <c r="E1208" s="3">
        <v>7.95</v>
      </c>
      <c r="F1208" s="3">
        <v>11.44</v>
      </c>
      <c r="G1208" s="3">
        <v>2.64</v>
      </c>
      <c r="H1208" s="3">
        <v>0.16600000000000001</v>
      </c>
      <c r="I1208" s="3">
        <v>0.121</v>
      </c>
      <c r="J1208" s="3">
        <v>3.16</v>
      </c>
      <c r="K1208" s="3">
        <v>136</v>
      </c>
      <c r="L1208" s="3">
        <v>5.78</v>
      </c>
      <c r="M1208" s="3">
        <v>42.5</v>
      </c>
      <c r="N1208" s="3">
        <v>5.03</v>
      </c>
      <c r="O1208" s="3">
        <v>13.18</v>
      </c>
      <c r="P1208" s="3">
        <v>10.89</v>
      </c>
      <c r="Q1208" s="3">
        <v>3.7</v>
      </c>
      <c r="R1208" s="3">
        <v>1.37</v>
      </c>
      <c r="S1208" s="3">
        <v>3.6</v>
      </c>
      <c r="T1208" s="3">
        <v>2.72</v>
      </c>
      <c r="U1208" s="3">
        <v>0.52100000000000002</v>
      </c>
      <c r="V1208" s="3">
        <v>0.433</v>
      </c>
      <c r="W1208" s="3">
        <v>0.13200000000000001</v>
      </c>
    </row>
    <row r="1209" spans="1:23" s="3" customFormat="1" x14ac:dyDescent="0.4">
      <c r="A1209" s="3">
        <v>51.7</v>
      </c>
      <c r="B1209" s="3">
        <v>1.4</v>
      </c>
      <c r="C1209" s="3">
        <v>15.52</v>
      </c>
      <c r="D1209" s="3">
        <v>9.4</v>
      </c>
      <c r="E1209" s="3">
        <v>7.65</v>
      </c>
      <c r="F1209" s="3">
        <v>11.17</v>
      </c>
      <c r="G1209" s="3">
        <v>2.65</v>
      </c>
      <c r="H1209" s="3">
        <v>0.19900000000000001</v>
      </c>
      <c r="I1209" s="3">
        <v>0.13600000000000001</v>
      </c>
      <c r="J1209" s="3">
        <v>3.85</v>
      </c>
      <c r="K1209" s="3">
        <v>145</v>
      </c>
      <c r="L1209" s="3">
        <v>7.01</v>
      </c>
      <c r="M1209" s="3">
        <v>51</v>
      </c>
      <c r="N1209" s="3">
        <v>5.72</v>
      </c>
      <c r="O1209" s="3">
        <v>15.26</v>
      </c>
      <c r="P1209" s="3">
        <v>11.64</v>
      </c>
      <c r="Q1209" s="3">
        <v>3.78</v>
      </c>
      <c r="R1209" s="3">
        <v>1.39</v>
      </c>
      <c r="S1209" s="3">
        <v>3.41</v>
      </c>
      <c r="T1209" s="3">
        <v>2.69</v>
      </c>
      <c r="U1209" s="3">
        <v>0.57999999999999996</v>
      </c>
      <c r="V1209" s="3">
        <v>0.498</v>
      </c>
      <c r="W1209" s="3">
        <v>0.16200000000000001</v>
      </c>
    </row>
    <row r="1210" spans="1:23" s="3" customFormat="1" x14ac:dyDescent="0.4">
      <c r="A1210" s="3">
        <v>51.41</v>
      </c>
      <c r="B1210" s="3">
        <v>1.39</v>
      </c>
      <c r="C1210" s="3">
        <v>15.53</v>
      </c>
      <c r="D1210" s="3">
        <v>9.48</v>
      </c>
      <c r="E1210" s="3">
        <v>7.62</v>
      </c>
      <c r="F1210" s="3">
        <v>11.39</v>
      </c>
      <c r="G1210" s="3">
        <v>2.68</v>
      </c>
      <c r="H1210" s="3">
        <v>0.185</v>
      </c>
      <c r="I1210" s="3">
        <v>0.126</v>
      </c>
      <c r="J1210" s="3">
        <v>3.39</v>
      </c>
      <c r="K1210" s="3">
        <v>138</v>
      </c>
      <c r="L1210" s="3">
        <v>6.32</v>
      </c>
      <c r="M1210" s="3">
        <v>46.1</v>
      </c>
      <c r="N1210" s="3">
        <v>5.33</v>
      </c>
      <c r="O1210" s="3">
        <v>14.04</v>
      </c>
      <c r="P1210" s="3">
        <v>11.19</v>
      </c>
      <c r="Q1210" s="3">
        <v>3.7</v>
      </c>
      <c r="R1210" s="3">
        <v>1.38</v>
      </c>
      <c r="S1210" s="3">
        <v>3.44</v>
      </c>
      <c r="T1210" s="3">
        <v>2.61</v>
      </c>
      <c r="U1210" s="3">
        <v>0.54200000000000004</v>
      </c>
      <c r="V1210" s="3">
        <v>0.45600000000000002</v>
      </c>
      <c r="W1210" s="3">
        <v>0.151</v>
      </c>
    </row>
    <row r="1211" spans="1:23" s="3" customFormat="1" x14ac:dyDescent="0.4">
      <c r="A1211" s="3">
        <v>51.36</v>
      </c>
      <c r="B1211" s="3">
        <v>1.8</v>
      </c>
      <c r="C1211" s="3">
        <v>14.98</v>
      </c>
      <c r="D1211" s="3">
        <v>10.17</v>
      </c>
      <c r="E1211" s="3">
        <v>7.2</v>
      </c>
      <c r="F1211" s="3">
        <v>10.8</v>
      </c>
      <c r="G1211" s="3">
        <v>3.04</v>
      </c>
      <c r="H1211" s="3">
        <v>0.26900000000000002</v>
      </c>
      <c r="I1211" s="3">
        <v>0.189</v>
      </c>
      <c r="J1211" s="3">
        <v>5.08</v>
      </c>
      <c r="K1211" s="3">
        <v>167</v>
      </c>
      <c r="L1211" s="3">
        <v>9.4600000000000009</v>
      </c>
      <c r="M1211" s="3">
        <v>66.599999999999994</v>
      </c>
      <c r="N1211" s="3">
        <v>7.92</v>
      </c>
      <c r="O1211" s="3">
        <v>19.95</v>
      </c>
      <c r="P1211" s="3">
        <v>14.69</v>
      </c>
      <c r="Q1211" s="3">
        <v>4.6399999999999997</v>
      </c>
      <c r="R1211" s="3">
        <v>1.66</v>
      </c>
      <c r="S1211" s="3">
        <v>3.85</v>
      </c>
      <c r="T1211" s="3">
        <v>3.52</v>
      </c>
      <c r="U1211" s="3">
        <v>0.76600000000000001</v>
      </c>
      <c r="V1211" s="3">
        <v>0.61499999999999999</v>
      </c>
      <c r="W1211" s="3">
        <v>0.188</v>
      </c>
    </row>
    <row r="1212" spans="1:23" s="3" customFormat="1" x14ac:dyDescent="0.4">
      <c r="A1212" s="3">
        <v>50.2</v>
      </c>
      <c r="B1212" s="3">
        <v>1.7</v>
      </c>
      <c r="C1212" s="3">
        <v>15.57</v>
      </c>
      <c r="D1212" s="3">
        <v>9.75</v>
      </c>
      <c r="E1212" s="3">
        <v>7.98</v>
      </c>
      <c r="F1212" s="3">
        <v>11.08</v>
      </c>
      <c r="G1212" s="3">
        <v>2.89</v>
      </c>
      <c r="H1212" s="3">
        <v>0.44700000000000001</v>
      </c>
      <c r="I1212" s="3">
        <v>0.20499999999999999</v>
      </c>
      <c r="J1212" s="3">
        <v>7.96</v>
      </c>
      <c r="K1212" s="3">
        <v>207</v>
      </c>
      <c r="L1212" s="3">
        <v>13.84</v>
      </c>
      <c r="M1212" s="3">
        <v>104.3</v>
      </c>
      <c r="N1212" s="3">
        <v>7.71</v>
      </c>
      <c r="O1212" s="3">
        <v>17.93</v>
      </c>
      <c r="P1212" s="3">
        <v>12.85</v>
      </c>
      <c r="Q1212" s="3">
        <v>4.05</v>
      </c>
      <c r="R1212" s="3">
        <v>1.5</v>
      </c>
      <c r="S1212" s="3">
        <v>3.23</v>
      </c>
      <c r="T1212" s="3">
        <v>3.01</v>
      </c>
      <c r="U1212" s="3">
        <v>0.55000000000000004</v>
      </c>
      <c r="V1212" s="3">
        <v>0.748</v>
      </c>
      <c r="W1212" s="3">
        <v>0.251</v>
      </c>
    </row>
    <row r="1213" spans="1:23" s="3" customFormat="1" x14ac:dyDescent="0.4">
      <c r="A1213" s="3">
        <v>49.82</v>
      </c>
      <c r="B1213" s="3">
        <v>1.72</v>
      </c>
      <c r="C1213" s="3">
        <v>15.71</v>
      </c>
      <c r="D1213" s="3">
        <v>9.7100000000000009</v>
      </c>
      <c r="E1213" s="3">
        <v>8.0399999999999991</v>
      </c>
      <c r="F1213" s="3">
        <v>11.25</v>
      </c>
      <c r="G1213" s="3">
        <v>2.92</v>
      </c>
      <c r="H1213" s="3">
        <v>0.44900000000000001</v>
      </c>
      <c r="I1213" s="3">
        <v>0.193</v>
      </c>
      <c r="J1213" s="3">
        <v>7.96</v>
      </c>
      <c r="K1213" s="3">
        <v>210</v>
      </c>
      <c r="L1213" s="3">
        <v>13.98</v>
      </c>
      <c r="M1213" s="3">
        <v>105.5</v>
      </c>
      <c r="N1213" s="3">
        <v>7.8</v>
      </c>
      <c r="O1213" s="3">
        <v>17.97</v>
      </c>
      <c r="P1213" s="3">
        <v>13.08</v>
      </c>
      <c r="Q1213" s="3">
        <v>4.0999999999999996</v>
      </c>
      <c r="R1213" s="3">
        <v>1.53</v>
      </c>
      <c r="S1213" s="3">
        <v>3.24</v>
      </c>
      <c r="T1213" s="3">
        <v>3</v>
      </c>
      <c r="U1213" s="3">
        <v>0.56599999999999995</v>
      </c>
      <c r="V1213" s="3">
        <v>0.76500000000000001</v>
      </c>
      <c r="W1213" s="3">
        <v>0.26800000000000002</v>
      </c>
    </row>
    <row r="1214" spans="1:23" s="3" customFormat="1" x14ac:dyDescent="0.4">
      <c r="A1214" s="3">
        <v>50.06</v>
      </c>
      <c r="B1214" s="3">
        <v>1.71</v>
      </c>
      <c r="C1214" s="3">
        <v>15.61</v>
      </c>
      <c r="D1214" s="3">
        <v>9.74</v>
      </c>
      <c r="E1214" s="3">
        <v>7.99</v>
      </c>
      <c r="F1214" s="3">
        <v>11.15</v>
      </c>
      <c r="G1214" s="3">
        <v>2.91</v>
      </c>
      <c r="H1214" s="3">
        <v>0.44900000000000001</v>
      </c>
      <c r="I1214" s="3">
        <v>0.19900000000000001</v>
      </c>
      <c r="J1214" s="3">
        <v>7.96</v>
      </c>
      <c r="K1214" s="3">
        <v>208</v>
      </c>
      <c r="L1214" s="3">
        <v>14.02</v>
      </c>
      <c r="M1214" s="3">
        <v>105.7</v>
      </c>
      <c r="N1214" s="3">
        <v>7.69</v>
      </c>
      <c r="O1214" s="3">
        <v>17.95</v>
      </c>
      <c r="P1214" s="3">
        <v>13.01</v>
      </c>
      <c r="Q1214" s="3">
        <v>4.07</v>
      </c>
      <c r="R1214" s="3">
        <v>1.51</v>
      </c>
      <c r="S1214" s="3">
        <v>3.19</v>
      </c>
      <c r="T1214" s="3">
        <v>2.95</v>
      </c>
      <c r="U1214" s="3">
        <v>0.56100000000000005</v>
      </c>
      <c r="V1214" s="3">
        <v>0.754</v>
      </c>
      <c r="W1214" s="3">
        <v>0.26100000000000001</v>
      </c>
    </row>
    <row r="1215" spans="1:23" s="3" customFormat="1" x14ac:dyDescent="0.4">
      <c r="A1215" s="3">
        <v>49.89</v>
      </c>
      <c r="B1215" s="3">
        <v>1.72</v>
      </c>
      <c r="C1215" s="3">
        <v>15.73</v>
      </c>
      <c r="D1215" s="3">
        <v>9.7200000000000006</v>
      </c>
      <c r="E1215" s="3">
        <v>7.97</v>
      </c>
      <c r="F1215" s="3">
        <v>11.26</v>
      </c>
      <c r="G1215" s="3">
        <v>2.91</v>
      </c>
      <c r="H1215" s="3">
        <v>0.436</v>
      </c>
      <c r="I1215" s="3">
        <v>0.192</v>
      </c>
      <c r="J1215" s="3">
        <v>7.9</v>
      </c>
      <c r="K1215" s="3">
        <v>206</v>
      </c>
      <c r="L1215" s="3">
        <v>13.71</v>
      </c>
      <c r="M1215" s="3">
        <v>104.5</v>
      </c>
      <c r="N1215" s="3">
        <v>7.63</v>
      </c>
      <c r="O1215" s="3">
        <v>18.05</v>
      </c>
      <c r="P1215" s="3">
        <v>13.01</v>
      </c>
      <c r="Q1215" s="3">
        <v>4.1100000000000003</v>
      </c>
      <c r="R1215" s="3">
        <v>1.52</v>
      </c>
      <c r="S1215" s="3">
        <v>3.27</v>
      </c>
      <c r="T1215" s="3">
        <v>2.99</v>
      </c>
      <c r="U1215" s="3">
        <v>0.56799999999999995</v>
      </c>
      <c r="V1215" s="3">
        <v>0.747</v>
      </c>
      <c r="W1215" s="3">
        <v>0.255</v>
      </c>
    </row>
    <row r="1216" spans="1:23" s="3" customFormat="1" x14ac:dyDescent="0.4">
      <c r="A1216" s="3">
        <v>49.93</v>
      </c>
      <c r="B1216" s="3">
        <v>1.7</v>
      </c>
      <c r="C1216" s="3">
        <v>15.67</v>
      </c>
      <c r="D1216" s="3">
        <v>9.76</v>
      </c>
      <c r="E1216" s="3">
        <v>8.02</v>
      </c>
      <c r="F1216" s="3">
        <v>11.15</v>
      </c>
      <c r="G1216" s="3">
        <v>2.92</v>
      </c>
      <c r="H1216" s="3">
        <v>0.44400000000000001</v>
      </c>
      <c r="I1216" s="3">
        <v>0.21099999999999999</v>
      </c>
      <c r="J1216" s="3">
        <v>7.89</v>
      </c>
      <c r="K1216" s="3">
        <v>209</v>
      </c>
      <c r="L1216" s="3">
        <v>13.88</v>
      </c>
      <c r="M1216" s="3">
        <v>105</v>
      </c>
      <c r="N1216" s="3">
        <v>7.72</v>
      </c>
      <c r="O1216" s="3">
        <v>18.010000000000002</v>
      </c>
      <c r="P1216" s="3">
        <v>13.15</v>
      </c>
      <c r="Q1216" s="3">
        <v>4.1399999999999997</v>
      </c>
      <c r="R1216" s="3">
        <v>1.53</v>
      </c>
      <c r="S1216" s="3">
        <v>3.32</v>
      </c>
      <c r="T1216" s="3">
        <v>3.05</v>
      </c>
      <c r="U1216" s="3">
        <v>0.57099999999999995</v>
      </c>
      <c r="V1216" s="3">
        <v>0.77100000000000002</v>
      </c>
      <c r="W1216" s="3">
        <v>0.25900000000000001</v>
      </c>
    </row>
    <row r="1217" spans="1:23" s="3" customFormat="1" x14ac:dyDescent="0.4">
      <c r="A1217" s="3">
        <v>50.28</v>
      </c>
      <c r="B1217" s="3">
        <v>1.22</v>
      </c>
      <c r="C1217" s="3">
        <v>15.75</v>
      </c>
      <c r="D1217" s="3">
        <v>8.89</v>
      </c>
      <c r="E1217" s="3">
        <v>8.5399999999999991</v>
      </c>
      <c r="F1217" s="3">
        <v>12.42</v>
      </c>
      <c r="G1217" s="3">
        <v>2.57</v>
      </c>
      <c r="H1217" s="3">
        <v>6.2E-2</v>
      </c>
      <c r="I1217" s="3">
        <v>9.4E-2</v>
      </c>
      <c r="J1217" s="3">
        <v>0.34</v>
      </c>
      <c r="K1217" s="3">
        <v>126</v>
      </c>
      <c r="L1217" s="3">
        <v>1.35</v>
      </c>
      <c r="M1217" s="3">
        <v>4.3</v>
      </c>
      <c r="N1217" s="3">
        <v>2.5</v>
      </c>
      <c r="O1217" s="3">
        <v>8.2200000000000006</v>
      </c>
      <c r="P1217" s="3">
        <v>8.2100000000000009</v>
      </c>
      <c r="Q1217" s="3">
        <v>2.94</v>
      </c>
      <c r="R1217" s="3">
        <v>1.1399999999999999</v>
      </c>
      <c r="S1217" s="3">
        <v>2.78</v>
      </c>
      <c r="T1217" s="3">
        <v>2.15</v>
      </c>
      <c r="U1217" s="3">
        <v>0.33100000000000002</v>
      </c>
      <c r="V1217" s="3">
        <v>8.1000000000000003E-2</v>
      </c>
      <c r="W1217" s="3">
        <v>4.3999999999999997E-2</v>
      </c>
    </row>
    <row r="1218" spans="1:23" s="3" customFormat="1" x14ac:dyDescent="0.4">
      <c r="A1218" s="3">
        <v>50.85</v>
      </c>
      <c r="B1218" s="3">
        <v>1.27</v>
      </c>
      <c r="C1218" s="3">
        <v>15.01</v>
      </c>
      <c r="D1218" s="3">
        <v>9.23</v>
      </c>
      <c r="E1218" s="3">
        <v>8.2100000000000009</v>
      </c>
      <c r="F1218" s="3">
        <v>12.45</v>
      </c>
      <c r="G1218" s="3">
        <v>2.64</v>
      </c>
      <c r="H1218" s="3">
        <v>6.3E-2</v>
      </c>
      <c r="I1218" s="3">
        <v>0.1</v>
      </c>
      <c r="J1218" s="3">
        <v>0.31</v>
      </c>
      <c r="K1218" s="3">
        <v>126</v>
      </c>
      <c r="L1218" s="3">
        <v>1.36</v>
      </c>
      <c r="M1218" s="3">
        <v>4.3</v>
      </c>
      <c r="N1218" s="3">
        <v>2.5299999999999998</v>
      </c>
      <c r="O1218" s="3">
        <v>8.52</v>
      </c>
      <c r="P1218" s="3">
        <v>8.42</v>
      </c>
      <c r="Q1218" s="3">
        <v>3</v>
      </c>
      <c r="R1218" s="3">
        <v>1.18</v>
      </c>
      <c r="S1218" s="3">
        <v>2.82</v>
      </c>
      <c r="T1218" s="3">
        <v>2.14</v>
      </c>
      <c r="U1218" s="3">
        <v>0.34699999999999998</v>
      </c>
      <c r="V1218" s="3">
        <v>0.08</v>
      </c>
      <c r="W1218" s="3">
        <v>4.3999999999999997E-2</v>
      </c>
    </row>
    <row r="1219" spans="1:23" s="3" customFormat="1" x14ac:dyDescent="0.4">
      <c r="A1219" s="3">
        <v>50.33</v>
      </c>
      <c r="B1219" s="3">
        <v>1.33</v>
      </c>
      <c r="C1219" s="3">
        <v>15.83</v>
      </c>
      <c r="D1219" s="3">
        <v>8.99</v>
      </c>
      <c r="E1219" s="3">
        <v>8.26</v>
      </c>
      <c r="F1219" s="3">
        <v>12.32</v>
      </c>
      <c r="G1219" s="3">
        <v>2.58</v>
      </c>
      <c r="H1219" s="3">
        <v>7.9000000000000001E-2</v>
      </c>
      <c r="I1219" s="3">
        <v>0.109</v>
      </c>
      <c r="J1219" s="3">
        <v>0.41</v>
      </c>
      <c r="K1219" s="3">
        <v>142</v>
      </c>
      <c r="L1219" s="3">
        <v>1.74</v>
      </c>
      <c r="M1219" s="3">
        <v>5.0999999999999996</v>
      </c>
      <c r="N1219" s="3">
        <v>3.08</v>
      </c>
      <c r="O1219" s="3">
        <v>10.14</v>
      </c>
      <c r="P1219" s="3">
        <v>9.6</v>
      </c>
      <c r="Q1219" s="3">
        <v>3.38</v>
      </c>
      <c r="R1219" s="3">
        <v>1.31</v>
      </c>
      <c r="S1219" s="3">
        <v>3.15</v>
      </c>
      <c r="T1219" s="3">
        <v>2.5299999999999998</v>
      </c>
      <c r="U1219" s="3">
        <v>0.38800000000000001</v>
      </c>
      <c r="V1219" s="3">
        <v>0.112</v>
      </c>
      <c r="W1219" s="3">
        <v>5.6000000000000001E-2</v>
      </c>
    </row>
    <row r="1220" spans="1:23" s="3" customFormat="1" x14ac:dyDescent="0.4">
      <c r="A1220" s="3">
        <v>49.86</v>
      </c>
      <c r="B1220" s="3">
        <v>1.34</v>
      </c>
      <c r="C1220" s="3">
        <v>15.97</v>
      </c>
      <c r="D1220" s="3">
        <v>9.0399999999999991</v>
      </c>
      <c r="E1220" s="3">
        <v>8.42</v>
      </c>
      <c r="F1220" s="3">
        <v>12.41</v>
      </c>
      <c r="G1220" s="3">
        <v>2.6</v>
      </c>
      <c r="H1220" s="3">
        <v>0.08</v>
      </c>
      <c r="I1220" s="3">
        <v>0.109</v>
      </c>
      <c r="J1220" s="3">
        <v>0.35</v>
      </c>
      <c r="K1220" s="3">
        <v>140</v>
      </c>
      <c r="L1220" s="3">
        <v>1.55</v>
      </c>
      <c r="M1220" s="3">
        <v>4.7</v>
      </c>
      <c r="N1220" s="3">
        <v>2.83</v>
      </c>
      <c r="O1220" s="3">
        <v>9.1199999999999992</v>
      </c>
      <c r="P1220" s="3">
        <v>8.7899999999999991</v>
      </c>
      <c r="Q1220" s="3">
        <v>3.13</v>
      </c>
      <c r="R1220" s="3">
        <v>1.19</v>
      </c>
      <c r="S1220" s="3">
        <v>2.95</v>
      </c>
      <c r="T1220" s="3">
        <v>2.4</v>
      </c>
      <c r="U1220" s="3">
        <v>0.36</v>
      </c>
      <c r="V1220" s="3">
        <v>0.104</v>
      </c>
      <c r="W1220" s="3">
        <v>0.05</v>
      </c>
    </row>
    <row r="1221" spans="1:23" s="3" customFormat="1" x14ac:dyDescent="0.4">
      <c r="A1221" s="3">
        <v>49.96</v>
      </c>
      <c r="B1221" s="3">
        <v>1.33</v>
      </c>
      <c r="C1221" s="3">
        <v>16.18</v>
      </c>
      <c r="D1221" s="3">
        <v>8.89</v>
      </c>
      <c r="E1221" s="3">
        <v>8.18</v>
      </c>
      <c r="F1221" s="3">
        <v>12.5</v>
      </c>
      <c r="G1221" s="3">
        <v>2.61</v>
      </c>
      <c r="H1221" s="3">
        <v>7.9000000000000001E-2</v>
      </c>
      <c r="I1221" s="3">
        <v>0.104</v>
      </c>
      <c r="J1221" s="3">
        <v>0.43</v>
      </c>
      <c r="K1221" s="3">
        <v>149</v>
      </c>
      <c r="L1221" s="3">
        <v>1.71</v>
      </c>
      <c r="M1221" s="3">
        <v>5.2</v>
      </c>
      <c r="N1221" s="3">
        <v>3.11</v>
      </c>
      <c r="O1221" s="3">
        <v>10.06</v>
      </c>
      <c r="P1221" s="3">
        <v>9.61</v>
      </c>
      <c r="Q1221" s="3">
        <v>3.39</v>
      </c>
      <c r="R1221" s="3">
        <v>1.3</v>
      </c>
      <c r="S1221" s="3">
        <v>3.17</v>
      </c>
      <c r="T1221" s="3">
        <v>2.5499999999999998</v>
      </c>
      <c r="U1221" s="3">
        <v>0.38900000000000001</v>
      </c>
      <c r="V1221" s="3">
        <v>0.111</v>
      </c>
      <c r="W1221" s="3">
        <v>5.3999999999999999E-2</v>
      </c>
    </row>
    <row r="1222" spans="1:23" s="3" customFormat="1" x14ac:dyDescent="0.4">
      <c r="A1222" s="3">
        <v>50.3</v>
      </c>
      <c r="B1222" s="3">
        <v>1.18</v>
      </c>
      <c r="C1222" s="3">
        <v>15.59</v>
      </c>
      <c r="D1222" s="3">
        <v>8.82</v>
      </c>
      <c r="E1222" s="3">
        <v>8.5500000000000007</v>
      </c>
      <c r="F1222" s="3">
        <v>12.66</v>
      </c>
      <c r="G1222" s="3">
        <v>2.56</v>
      </c>
      <c r="H1222" s="3">
        <v>8.3000000000000004E-2</v>
      </c>
      <c r="I1222" s="3">
        <v>9.2999999999999999E-2</v>
      </c>
      <c r="J1222" s="3">
        <v>0.41</v>
      </c>
      <c r="K1222" s="3">
        <v>124</v>
      </c>
      <c r="L1222" s="3">
        <v>1.7</v>
      </c>
      <c r="M1222" s="3">
        <v>5.3</v>
      </c>
      <c r="N1222" s="3">
        <v>2.5</v>
      </c>
      <c r="O1222" s="3">
        <v>7.81</v>
      </c>
      <c r="P1222" s="3">
        <v>7.59</v>
      </c>
      <c r="Q1222" s="3">
        <v>2.7</v>
      </c>
      <c r="R1222" s="3">
        <v>1.07</v>
      </c>
      <c r="S1222" s="3">
        <v>2.5499999999999998</v>
      </c>
      <c r="T1222" s="3">
        <v>1.93</v>
      </c>
      <c r="U1222" s="3">
        <v>0.315</v>
      </c>
      <c r="V1222" s="3">
        <v>9.7000000000000003E-2</v>
      </c>
      <c r="W1222" s="3">
        <v>5.2999999999999999E-2</v>
      </c>
    </row>
    <row r="1223" spans="1:23" s="3" customFormat="1" x14ac:dyDescent="0.4">
      <c r="A1223" s="3">
        <v>51.700099999999999</v>
      </c>
      <c r="B1223" s="3">
        <v>1.3979999999999999</v>
      </c>
      <c r="C1223" s="3">
        <v>14.9274</v>
      </c>
      <c r="D1223" s="3">
        <v>9.3450000000000006</v>
      </c>
      <c r="E1223" s="3">
        <v>7.2441399999999998</v>
      </c>
      <c r="F1223" s="3">
        <v>11.798999999999999</v>
      </c>
      <c r="G1223" s="3">
        <v>2.665</v>
      </c>
      <c r="H1223" s="3">
        <v>0.13500000000000001</v>
      </c>
      <c r="I1223" s="3">
        <v>9.9787799999999996E-2</v>
      </c>
      <c r="J1223" s="3">
        <v>0.92716500000000002</v>
      </c>
      <c r="K1223" s="3">
        <v>133.08500000000001</v>
      </c>
      <c r="L1223" s="3">
        <v>2.4864899999999999</v>
      </c>
      <c r="M1223" s="3">
        <v>10.7448</v>
      </c>
      <c r="N1223" s="3">
        <v>3.2693599999999998</v>
      </c>
      <c r="O1223" s="3">
        <v>10.307600000000001</v>
      </c>
      <c r="P1223" s="3">
        <v>9.2925599999999999</v>
      </c>
      <c r="Q1223" s="3">
        <v>3.2178300000000002</v>
      </c>
      <c r="R1223" s="3">
        <v>1.2216199999999999</v>
      </c>
      <c r="S1223" s="3">
        <v>3.04576</v>
      </c>
      <c r="T1223" s="3">
        <v>2.3155800000000002</v>
      </c>
      <c r="U1223" s="3">
        <v>0.48966300000000001</v>
      </c>
      <c r="V1223" s="3">
        <v>0.14049800000000001</v>
      </c>
      <c r="W1223" s="3">
        <v>6.3686699999999999E-2</v>
      </c>
    </row>
    <row r="1224" spans="1:23" s="3" customFormat="1" x14ac:dyDescent="0.4">
      <c r="A1224" s="3">
        <v>51.394500000000001</v>
      </c>
      <c r="B1224" s="3">
        <v>1.2210000000000001</v>
      </c>
      <c r="C1224" s="3">
        <v>15.141999999999999</v>
      </c>
      <c r="D1224" s="3">
        <v>8.9949999999999992</v>
      </c>
      <c r="E1224" s="3">
        <v>8.01</v>
      </c>
      <c r="F1224" s="3">
        <v>12.381</v>
      </c>
      <c r="G1224" s="3">
        <v>2.4064800000000002</v>
      </c>
      <c r="H1224" s="3">
        <v>8.3000000000000004E-2</v>
      </c>
      <c r="I1224" s="3">
        <v>7.3320099999999999E-2</v>
      </c>
      <c r="J1224" s="3">
        <v>0.76512000000000002</v>
      </c>
      <c r="K1224" s="3">
        <v>113.85</v>
      </c>
      <c r="L1224" s="3">
        <v>1.6908799999999999</v>
      </c>
      <c r="M1224" s="3">
        <v>8.0651299999999999</v>
      </c>
      <c r="N1224" s="3">
        <v>2.3643399999999999</v>
      </c>
      <c r="O1224" s="3">
        <v>7.8400600000000003</v>
      </c>
      <c r="P1224" s="3">
        <v>7.3428699999999996</v>
      </c>
      <c r="Q1224" s="3">
        <v>2.5567799999999998</v>
      </c>
      <c r="R1224" s="3">
        <v>1.01861</v>
      </c>
      <c r="S1224" s="3">
        <v>2.4618500000000001</v>
      </c>
      <c r="T1224" s="3">
        <v>1.7735300000000001</v>
      </c>
      <c r="U1224" s="3">
        <v>0.37792399999999998</v>
      </c>
      <c r="V1224" s="3">
        <v>9.6458600000000005E-2</v>
      </c>
      <c r="W1224" s="3">
        <v>4.2473400000000001E-2</v>
      </c>
    </row>
    <row r="1225" spans="1:23" s="3" customFormat="1" x14ac:dyDescent="0.4">
      <c r="A1225" s="3">
        <v>51.331499999999998</v>
      </c>
      <c r="B1225" s="3">
        <v>1.258</v>
      </c>
      <c r="C1225" s="3">
        <v>15.374499999999999</v>
      </c>
      <c r="D1225" s="3">
        <v>8.9710000000000001</v>
      </c>
      <c r="E1225" s="3">
        <v>7.7966699999999998</v>
      </c>
      <c r="F1225" s="3">
        <v>11.738</v>
      </c>
      <c r="G1225" s="3">
        <v>2.5880000000000001</v>
      </c>
      <c r="H1225" s="3">
        <v>8.6999999999999994E-2</v>
      </c>
      <c r="I1225" s="3">
        <v>8.6884900000000001E-2</v>
      </c>
      <c r="J1225" s="3">
        <v>0.68491500000000005</v>
      </c>
      <c r="K1225" s="3">
        <v>120.941</v>
      </c>
      <c r="L1225" s="3">
        <v>1.88652</v>
      </c>
      <c r="M1225" s="3">
        <v>8.1094899999999992</v>
      </c>
      <c r="N1225" s="3">
        <v>2.6565400000000001</v>
      </c>
      <c r="O1225" s="3">
        <v>8.5574999999999992</v>
      </c>
      <c r="P1225" s="3">
        <v>7.8584399999999999</v>
      </c>
      <c r="Q1225" s="3">
        <v>2.7927499999999998</v>
      </c>
      <c r="R1225" s="3">
        <v>1.07053</v>
      </c>
      <c r="S1225" s="3">
        <v>2.64839</v>
      </c>
      <c r="T1225" s="3">
        <v>1.9655</v>
      </c>
      <c r="U1225" s="3">
        <v>0.42935899999999999</v>
      </c>
      <c r="V1225" s="3">
        <v>0.103821</v>
      </c>
      <c r="W1225" s="3">
        <v>4.8719999999999999E-2</v>
      </c>
    </row>
    <row r="1226" spans="1:23" s="3" customFormat="1" x14ac:dyDescent="0.4">
      <c r="A1226" s="3">
        <v>50.39</v>
      </c>
      <c r="B1226" s="3">
        <v>1.73</v>
      </c>
      <c r="C1226" s="3">
        <v>15.76</v>
      </c>
      <c r="D1226" s="3">
        <v>10.1</v>
      </c>
      <c r="E1226" s="3">
        <v>7.17</v>
      </c>
      <c r="F1226" s="3">
        <v>11.14</v>
      </c>
      <c r="G1226" s="3">
        <v>3.01</v>
      </c>
      <c r="H1226" s="3">
        <v>0.16</v>
      </c>
      <c r="I1226" s="3">
        <v>0.16</v>
      </c>
      <c r="J1226" s="3">
        <v>1.388294594051815</v>
      </c>
      <c r="K1226" s="3">
        <v>140.93528198321761</v>
      </c>
      <c r="L1226" s="3">
        <v>3.35051719126839</v>
      </c>
      <c r="M1226" s="3">
        <v>13.56154885872767</v>
      </c>
      <c r="N1226" s="3">
        <v>3.9990702721497131</v>
      </c>
      <c r="O1226" s="3">
        <v>12.937951846198599</v>
      </c>
      <c r="P1226" s="3">
        <v>11.531839432828789</v>
      </c>
      <c r="Q1226" s="3">
        <v>3.849756031362078</v>
      </c>
      <c r="R1226" s="3">
        <v>1.4609872749468751</v>
      </c>
      <c r="S1226" s="3">
        <v>3.4286202544980369</v>
      </c>
      <c r="T1226" s="3">
        <v>2.835319200108374</v>
      </c>
      <c r="U1226" s="3">
        <v>0.49782868342294467</v>
      </c>
      <c r="V1226" s="3">
        <v>0.15283136698699271</v>
      </c>
      <c r="W1226" s="3">
        <v>7.0377376920186349E-2</v>
      </c>
    </row>
    <row r="1227" spans="1:23" s="3" customFormat="1" x14ac:dyDescent="0.4">
      <c r="A1227" s="3">
        <v>50.48</v>
      </c>
      <c r="B1227" s="3">
        <v>1.8</v>
      </c>
      <c r="C1227" s="3">
        <v>15.49</v>
      </c>
      <c r="D1227" s="3">
        <v>10.09</v>
      </c>
      <c r="E1227" s="3">
        <v>7.3</v>
      </c>
      <c r="F1227" s="3">
        <v>11.09</v>
      </c>
      <c r="G1227" s="3">
        <v>2.88</v>
      </c>
      <c r="H1227" s="3">
        <v>0.16</v>
      </c>
      <c r="I1227" s="3">
        <v>0.14000000000000001</v>
      </c>
      <c r="J1227" s="3">
        <v>1.011789237750859</v>
      </c>
      <c r="K1227" s="3">
        <v>138.20494998819979</v>
      </c>
      <c r="L1227" s="3">
        <v>3.5371354910674908</v>
      </c>
      <c r="M1227" s="3">
        <v>13.58009118013516</v>
      </c>
      <c r="N1227" s="3">
        <v>4.3641547594584402</v>
      </c>
      <c r="O1227" s="3">
        <v>13.603239025537</v>
      </c>
      <c r="P1227" s="3">
        <v>12.109761276439251</v>
      </c>
      <c r="Q1227" s="3">
        <v>4.0021313253707964</v>
      </c>
      <c r="R1227" s="3">
        <v>1.49137708762174</v>
      </c>
      <c r="S1227" s="3">
        <v>3.4998840908174991</v>
      </c>
      <c r="T1227" s="3">
        <v>2.9024338353344148</v>
      </c>
      <c r="U1227" s="3">
        <v>0.54422887587090973</v>
      </c>
      <c r="V1227" s="3">
        <v>0.179290117101468</v>
      </c>
      <c r="W1227" s="3">
        <v>9.7407091137273194E-2</v>
      </c>
    </row>
    <row r="1228" spans="1:23" s="3" customFormat="1" x14ac:dyDescent="0.4">
      <c r="A1228" s="3">
        <v>50.51</v>
      </c>
      <c r="B1228" s="3">
        <v>1.84</v>
      </c>
      <c r="C1228" s="3">
        <v>14.89</v>
      </c>
      <c r="D1228" s="3">
        <v>10.66</v>
      </c>
      <c r="E1228" s="3">
        <v>7.43</v>
      </c>
      <c r="F1228" s="3">
        <v>10.63</v>
      </c>
      <c r="G1228" s="3">
        <v>2.85</v>
      </c>
      <c r="H1228" s="3">
        <v>0.12</v>
      </c>
      <c r="I1228" s="3">
        <v>0.14000000000000001</v>
      </c>
      <c r="J1228" s="3">
        <v>1.194652353853761</v>
      </c>
      <c r="K1228" s="3">
        <v>129.831624554256</v>
      </c>
      <c r="L1228" s="3">
        <v>3.096322610017388</v>
      </c>
      <c r="M1228" s="3">
        <v>11.735782927963839</v>
      </c>
      <c r="N1228" s="3">
        <v>3.9932664585309818</v>
      </c>
      <c r="O1228" s="3">
        <v>12.81927412451294</v>
      </c>
      <c r="P1228" s="3">
        <v>11.27881722159551</v>
      </c>
      <c r="Q1228" s="3">
        <v>3.9334940828199798</v>
      </c>
      <c r="R1228" s="3">
        <v>1.4874287351349771</v>
      </c>
      <c r="S1228" s="3">
        <v>3.517589463753735</v>
      </c>
      <c r="T1228" s="3">
        <v>2.7655688475974469</v>
      </c>
      <c r="U1228" s="3">
        <v>0.56464321343696855</v>
      </c>
      <c r="V1228" s="3">
        <v>0.16540177669328809</v>
      </c>
      <c r="W1228" s="3">
        <v>6.2280266555724891E-2</v>
      </c>
    </row>
    <row r="1229" spans="1:23" s="3" customFormat="1" x14ac:dyDescent="0.4">
      <c r="A1229" s="3">
        <v>50.83</v>
      </c>
      <c r="B1229" s="3">
        <v>1.91</v>
      </c>
      <c r="C1229" s="3">
        <v>15.1</v>
      </c>
      <c r="D1229" s="3">
        <v>11.14</v>
      </c>
      <c r="E1229" s="3">
        <v>6.8</v>
      </c>
      <c r="F1229" s="3">
        <v>10.71</v>
      </c>
      <c r="G1229" s="3">
        <v>3.15</v>
      </c>
      <c r="H1229" s="3">
        <v>0.16</v>
      </c>
      <c r="I1229" s="3">
        <v>0.16</v>
      </c>
      <c r="J1229" s="3">
        <v>0.56325998251220188</v>
      </c>
      <c r="K1229" s="3">
        <v>137.13323075026619</v>
      </c>
      <c r="L1229" s="3">
        <v>3.2190175973078778</v>
      </c>
      <c r="M1229" s="3">
        <v>6.125780440622659</v>
      </c>
      <c r="N1229" s="3">
        <v>4.7202485169116821</v>
      </c>
      <c r="O1229" s="3">
        <v>14.99365162635503</v>
      </c>
      <c r="P1229" s="3">
        <v>13.59055610603982</v>
      </c>
      <c r="Q1229" s="3">
        <v>4.4912777703448503</v>
      </c>
      <c r="R1229" s="3">
        <v>1.6781346385920639</v>
      </c>
      <c r="S1229" s="3">
        <v>4.0586538904906133</v>
      </c>
      <c r="T1229" s="3">
        <v>3.365200830684373</v>
      </c>
      <c r="U1229" s="3">
        <v>0.60960278125705258</v>
      </c>
      <c r="V1229" s="3">
        <v>0.13900429450851429</v>
      </c>
      <c r="W1229" s="3">
        <v>8.4577800863265232E-2</v>
      </c>
    </row>
    <row r="1230" spans="1:23" s="3" customFormat="1" x14ac:dyDescent="0.4">
      <c r="A1230" s="3">
        <v>50.62</v>
      </c>
      <c r="B1230" s="3">
        <v>1.74</v>
      </c>
      <c r="C1230" s="3">
        <v>15.48</v>
      </c>
      <c r="D1230" s="3">
        <v>10.19</v>
      </c>
      <c r="E1230" s="3">
        <v>7.3</v>
      </c>
      <c r="F1230" s="3">
        <v>11.42</v>
      </c>
      <c r="G1230" s="3">
        <v>2.87</v>
      </c>
      <c r="H1230" s="3">
        <v>0.15</v>
      </c>
      <c r="I1230" s="3">
        <v>0.15</v>
      </c>
      <c r="J1230" s="3">
        <v>1.101976894928238</v>
      </c>
      <c r="K1230" s="3">
        <v>132.74452864764021</v>
      </c>
      <c r="L1230" s="3">
        <v>3.0606339135870959</v>
      </c>
      <c r="M1230" s="3">
        <v>11.517529955560949</v>
      </c>
      <c r="N1230" s="3">
        <v>4.0141207192392931</v>
      </c>
      <c r="O1230" s="3">
        <v>12.82019687101751</v>
      </c>
      <c r="P1230" s="3">
        <v>11.494823149063951</v>
      </c>
      <c r="Q1230" s="3">
        <v>3.953827872106769</v>
      </c>
      <c r="R1230" s="3">
        <v>1.447441780005607</v>
      </c>
      <c r="S1230" s="3">
        <v>3.515071531164728</v>
      </c>
      <c r="T1230" s="3">
        <v>2.886812204284801</v>
      </c>
      <c r="U1230" s="3">
        <v>0.50746284039334832</v>
      </c>
      <c r="V1230" s="3">
        <v>0.14717378220380661</v>
      </c>
      <c r="W1230" s="3">
        <v>8.1912224757210078E-2</v>
      </c>
    </row>
    <row r="1231" spans="1:23" s="3" customFormat="1" x14ac:dyDescent="0.4">
      <c r="A1231" s="3">
        <v>50.19</v>
      </c>
      <c r="B1231" s="3">
        <v>1.84</v>
      </c>
      <c r="C1231" s="3">
        <v>15.38</v>
      </c>
      <c r="D1231" s="3">
        <v>10.49</v>
      </c>
      <c r="E1231" s="3">
        <v>7.6</v>
      </c>
      <c r="F1231" s="3">
        <v>10.89</v>
      </c>
      <c r="G1231" s="3">
        <v>2.91</v>
      </c>
      <c r="H1231" s="3">
        <v>0.14000000000000001</v>
      </c>
      <c r="I1231" s="3">
        <v>0.16</v>
      </c>
      <c r="J1231" s="3">
        <v>0.8634187882596045</v>
      </c>
      <c r="K1231" s="3">
        <v>132.673137072982</v>
      </c>
      <c r="L1231" s="3">
        <v>3.1105700356532839</v>
      </c>
      <c r="M1231" s="3">
        <v>9.499384836624305</v>
      </c>
      <c r="N1231" s="3">
        <v>4.2058566743055747</v>
      </c>
      <c r="O1231" s="3">
        <v>13.438082900835051</v>
      </c>
      <c r="P1231" s="3">
        <v>12.38224916431547</v>
      </c>
      <c r="Q1231" s="3">
        <v>4.1845079794472051</v>
      </c>
      <c r="R1231" s="3">
        <v>1.4690536842301489</v>
      </c>
      <c r="S1231" s="3">
        <v>3.6883295006084009</v>
      </c>
      <c r="T1231" s="3">
        <v>3.1485224626438808</v>
      </c>
      <c r="U1231" s="3">
        <v>0.5086764719563307</v>
      </c>
      <c r="V1231" s="3">
        <v>0.15330996839291691</v>
      </c>
      <c r="W1231" s="3">
        <v>6.5605224863895764E-2</v>
      </c>
    </row>
    <row r="1232" spans="1:23" s="3" customFormat="1" x14ac:dyDescent="0.4">
      <c r="A1232" s="3">
        <v>50.54</v>
      </c>
      <c r="B1232" s="3">
        <v>1.74</v>
      </c>
      <c r="C1232" s="3">
        <v>15.63</v>
      </c>
      <c r="D1232" s="3">
        <v>10.11</v>
      </c>
      <c r="E1232" s="3">
        <v>7.76</v>
      </c>
      <c r="F1232" s="3">
        <v>10.95</v>
      </c>
      <c r="G1232" s="3">
        <v>2.87</v>
      </c>
      <c r="H1232" s="3">
        <v>0.13</v>
      </c>
      <c r="I1232" s="3">
        <v>0.14000000000000001</v>
      </c>
      <c r="J1232" s="3">
        <v>0.69362331372709318</v>
      </c>
      <c r="K1232" s="3">
        <v>134.21137923387539</v>
      </c>
      <c r="L1232" s="3">
        <v>2.7209446618044431</v>
      </c>
      <c r="M1232" s="3">
        <v>7.874482134324742</v>
      </c>
      <c r="N1232" s="3">
        <v>3.954564247059809</v>
      </c>
      <c r="O1232" s="3">
        <v>12.674505243666291</v>
      </c>
      <c r="P1232" s="3">
        <v>11.62243445996357</v>
      </c>
      <c r="Q1232" s="3">
        <v>3.9101479607532879</v>
      </c>
      <c r="R1232" s="3">
        <v>1.4889408601824581</v>
      </c>
      <c r="S1232" s="3">
        <v>3.6664786395747022</v>
      </c>
      <c r="T1232" s="3">
        <v>2.867723218171299</v>
      </c>
      <c r="U1232" s="3">
        <v>0.55183062745593336</v>
      </c>
      <c r="V1232" s="3">
        <v>0.13049165440080021</v>
      </c>
      <c r="W1232" s="3">
        <v>8.6922103173400059E-2</v>
      </c>
    </row>
    <row r="1233" spans="1:23" s="3" customFormat="1" x14ac:dyDescent="0.4">
      <c r="A1233" s="3">
        <v>49.86</v>
      </c>
      <c r="B1233" s="3">
        <v>1.81</v>
      </c>
      <c r="C1233" s="3">
        <v>15.37</v>
      </c>
      <c r="D1233" s="3">
        <v>10.31</v>
      </c>
      <c r="E1233" s="3">
        <v>7.6</v>
      </c>
      <c r="F1233" s="3">
        <v>11</v>
      </c>
      <c r="G1233" s="3">
        <v>2.79</v>
      </c>
      <c r="H1233" s="3">
        <v>0.12</v>
      </c>
      <c r="I1233" s="3">
        <v>0.16</v>
      </c>
      <c r="J1233" s="3">
        <v>0.78648855269393247</v>
      </c>
      <c r="K1233" s="3">
        <v>127.4578184205981</v>
      </c>
      <c r="L1233" s="3">
        <v>2.9938227473835579</v>
      </c>
      <c r="M1233" s="3">
        <v>9.1468680970953624</v>
      </c>
      <c r="N1233" s="3">
        <v>4.0616234778258118</v>
      </c>
      <c r="O1233" s="3">
        <v>12.869007595705829</v>
      </c>
      <c r="P1233" s="3">
        <v>11.66067474245912</v>
      </c>
      <c r="Q1233" s="3">
        <v>4.1078154990890097</v>
      </c>
      <c r="R1233" s="3">
        <v>1.4392885715995971</v>
      </c>
      <c r="S1233" s="3">
        <v>3.7019672984743921</v>
      </c>
      <c r="T1233" s="3">
        <v>2.8686477155372661</v>
      </c>
      <c r="U1233" s="3">
        <v>0.5056016478536538</v>
      </c>
      <c r="V1233" s="3">
        <v>0.15368845679297161</v>
      </c>
      <c r="W1233" s="3">
        <v>5.8968921908034877E-2</v>
      </c>
    </row>
    <row r="1234" spans="1:23" s="3" customFormat="1" x14ac:dyDescent="0.4">
      <c r="A1234" s="3">
        <v>50.14</v>
      </c>
      <c r="B1234" s="3">
        <v>1.65</v>
      </c>
      <c r="C1234" s="3">
        <v>15.16</v>
      </c>
      <c r="D1234" s="3">
        <v>10.210000000000001</v>
      </c>
      <c r="E1234" s="3">
        <v>7.64</v>
      </c>
      <c r="F1234" s="3">
        <v>10.89</v>
      </c>
      <c r="G1234" s="3">
        <v>2.91</v>
      </c>
      <c r="H1234" s="3">
        <v>0.1</v>
      </c>
      <c r="I1234" s="3">
        <v>0.14000000000000001</v>
      </c>
      <c r="J1234" s="3">
        <v>0.6802656052044298</v>
      </c>
      <c r="K1234" s="3">
        <v>130.03517641328301</v>
      </c>
      <c r="L1234" s="3">
        <v>2.5793542643510148</v>
      </c>
      <c r="M1234" s="3">
        <v>7.7775576692190684</v>
      </c>
      <c r="N1234" s="3">
        <v>3.8292213422966008</v>
      </c>
      <c r="O1234" s="3">
        <v>12.363481420154571</v>
      </c>
      <c r="P1234" s="3">
        <v>10.87851539079594</v>
      </c>
      <c r="Q1234" s="3">
        <v>3.8374851882074759</v>
      </c>
      <c r="R1234" s="3">
        <v>1.376860631915193</v>
      </c>
      <c r="S1234" s="3">
        <v>3.5038639548868709</v>
      </c>
      <c r="T1234" s="3">
        <v>2.741254497609674</v>
      </c>
      <c r="U1234" s="3">
        <v>0.53711975530663791</v>
      </c>
      <c r="V1234" s="3">
        <v>0.14653427318612869</v>
      </c>
      <c r="W1234" s="3">
        <v>7.2408810310020305E-2</v>
      </c>
    </row>
    <row r="1235" spans="1:23" s="3" customFormat="1" x14ac:dyDescent="0.4">
      <c r="A1235" s="3">
        <v>50.64</v>
      </c>
      <c r="B1235" s="3">
        <v>1.67</v>
      </c>
      <c r="C1235" s="3">
        <v>15.54</v>
      </c>
      <c r="D1235" s="3">
        <v>10.11</v>
      </c>
      <c r="E1235" s="3">
        <v>7.57</v>
      </c>
      <c r="F1235" s="3">
        <v>11.1</v>
      </c>
      <c r="G1235" s="3">
        <v>2.9</v>
      </c>
      <c r="H1235" s="3">
        <v>0.13</v>
      </c>
      <c r="I1235" s="3">
        <v>0.15</v>
      </c>
      <c r="J1235" s="3">
        <v>0.66251938118693809</v>
      </c>
      <c r="K1235" s="3">
        <v>132.18975176098189</v>
      </c>
      <c r="L1235" s="3">
        <v>2.6736797996155421</v>
      </c>
      <c r="M1235" s="3">
        <v>7.9775616767912467</v>
      </c>
      <c r="N1235" s="3">
        <v>4.0002223763482769</v>
      </c>
      <c r="O1235" s="3">
        <v>12.53352424944176</v>
      </c>
      <c r="P1235" s="3">
        <v>11.36036839086592</v>
      </c>
      <c r="Q1235" s="3">
        <v>3.8103036157425132</v>
      </c>
      <c r="R1235" s="3">
        <v>1.445796713770362</v>
      </c>
      <c r="S1235" s="3">
        <v>3.6299557016815158</v>
      </c>
      <c r="T1235" s="3">
        <v>2.7333794517026448</v>
      </c>
      <c r="U1235" s="3">
        <v>0.55783795455640373</v>
      </c>
      <c r="V1235" s="3">
        <v>0.16508630480095579</v>
      </c>
      <c r="W1235" s="3">
        <v>5.6913500639143327E-2</v>
      </c>
    </row>
    <row r="1236" spans="1:23" s="3" customFormat="1" x14ac:dyDescent="0.4">
      <c r="A1236" s="3">
        <v>50.56</v>
      </c>
      <c r="B1236" s="3">
        <v>1.88</v>
      </c>
      <c r="C1236" s="3">
        <v>15.61</v>
      </c>
      <c r="D1236" s="3">
        <v>10.220000000000001</v>
      </c>
      <c r="E1236" s="3">
        <v>7.87</v>
      </c>
      <c r="F1236" s="3">
        <v>11.18</v>
      </c>
      <c r="G1236" s="3">
        <v>3.07</v>
      </c>
      <c r="H1236" s="3">
        <v>0.13</v>
      </c>
      <c r="I1236" s="3">
        <v>0.13</v>
      </c>
      <c r="J1236" s="3">
        <v>0.80797669499145131</v>
      </c>
      <c r="K1236" s="3">
        <v>130.8455430149418</v>
      </c>
      <c r="L1236" s="3">
        <v>2.9300634855111611</v>
      </c>
      <c r="M1236" s="3">
        <v>9.6269636543634167</v>
      </c>
      <c r="N1236" s="3">
        <v>4.1436952674675283</v>
      </c>
      <c r="O1236" s="3">
        <v>13.47857776719146</v>
      </c>
      <c r="P1236" s="3">
        <v>11.92608367903112</v>
      </c>
      <c r="Q1236" s="3">
        <v>3.949913630617099</v>
      </c>
      <c r="R1236" s="3">
        <v>1.363959270536715</v>
      </c>
      <c r="S1236" s="3">
        <v>3.5691429402239461</v>
      </c>
      <c r="T1236" s="3">
        <v>2.6207048651991749</v>
      </c>
      <c r="U1236" s="3">
        <v>0.57352652868833165</v>
      </c>
      <c r="V1236" s="3">
        <v>0.15927884503354539</v>
      </c>
      <c r="W1236" s="3">
        <v>7.7449573362823862E-2</v>
      </c>
    </row>
    <row r="1237" spans="1:23" s="3" customFormat="1" x14ac:dyDescent="0.4">
      <c r="A1237" s="3">
        <v>51.12</v>
      </c>
      <c r="B1237" s="3">
        <v>1.58</v>
      </c>
      <c r="C1237" s="3">
        <v>15.63</v>
      </c>
      <c r="D1237" s="3">
        <v>9.99</v>
      </c>
      <c r="E1237" s="3">
        <v>7.81</v>
      </c>
      <c r="F1237" s="3">
        <v>11.28</v>
      </c>
      <c r="G1237" s="3">
        <v>2.8</v>
      </c>
      <c r="H1237" s="3">
        <v>0.11</v>
      </c>
      <c r="I1237" s="3">
        <v>0.13</v>
      </c>
      <c r="J1237" s="3">
        <v>0.35809955715995878</v>
      </c>
      <c r="K1237" s="3">
        <v>123.434995477219</v>
      </c>
      <c r="L1237" s="3">
        <v>1.9360670045730279</v>
      </c>
      <c r="M1237" s="3">
        <v>4.3014248124169354</v>
      </c>
      <c r="N1237" s="3">
        <v>2.9894445764542739</v>
      </c>
      <c r="O1237" s="3">
        <v>10.15721464771095</v>
      </c>
      <c r="P1237" s="3">
        <v>9.5409505597645481</v>
      </c>
      <c r="Q1237" s="3">
        <v>3.383144252119346</v>
      </c>
      <c r="R1237" s="3">
        <v>1.287426094124301</v>
      </c>
      <c r="S1237" s="3">
        <v>3.0391466841376449</v>
      </c>
      <c r="T1237" s="3">
        <v>2.3498811861639539</v>
      </c>
      <c r="U1237" s="3">
        <v>0.41613503086463849</v>
      </c>
      <c r="V1237" s="3">
        <v>9.782922321902647E-2</v>
      </c>
      <c r="W1237" s="3">
        <v>4.2889414570849257E-2</v>
      </c>
    </row>
    <row r="1238" spans="1:23" s="3" customFormat="1" x14ac:dyDescent="0.4">
      <c r="A1238" s="3">
        <v>50.52</v>
      </c>
      <c r="B1238" s="3">
        <v>1.8</v>
      </c>
      <c r="C1238" s="3">
        <v>15.29</v>
      </c>
      <c r="D1238" s="3">
        <v>10.3</v>
      </c>
      <c r="E1238" s="3">
        <v>7.62</v>
      </c>
      <c r="F1238" s="3">
        <v>11.05</v>
      </c>
      <c r="G1238" s="3">
        <v>2.93</v>
      </c>
      <c r="H1238" s="3">
        <v>0.13800000000000001</v>
      </c>
      <c r="I1238" s="3">
        <v>0.16300000000000001</v>
      </c>
      <c r="J1238" s="3">
        <v>0.71</v>
      </c>
      <c r="K1238" s="3">
        <v>152</v>
      </c>
      <c r="L1238" s="3">
        <v>3.1</v>
      </c>
      <c r="M1238" s="3">
        <v>7.3</v>
      </c>
      <c r="N1238" s="3">
        <v>4.8</v>
      </c>
      <c r="O1238" s="3">
        <v>15.17</v>
      </c>
      <c r="P1238" s="3">
        <v>13.54</v>
      </c>
      <c r="Q1238" s="3">
        <v>4.63</v>
      </c>
      <c r="R1238" s="3">
        <v>1.68</v>
      </c>
      <c r="S1238" s="3">
        <v>4.28</v>
      </c>
      <c r="T1238" s="3">
        <v>3.7</v>
      </c>
      <c r="U1238" s="3">
        <v>0.55300000000000005</v>
      </c>
      <c r="V1238" s="3">
        <v>0.192</v>
      </c>
      <c r="W1238" s="3">
        <v>9.2999999999999999E-2</v>
      </c>
    </row>
    <row r="1239" spans="1:23" s="3" customFormat="1" x14ac:dyDescent="0.4">
      <c r="A1239" s="3">
        <v>50.18</v>
      </c>
      <c r="B1239" s="3">
        <v>1.61</v>
      </c>
      <c r="C1239" s="3">
        <v>15.64</v>
      </c>
      <c r="D1239" s="3">
        <v>9.85</v>
      </c>
      <c r="E1239" s="3">
        <v>8</v>
      </c>
      <c r="F1239" s="3">
        <v>11.4</v>
      </c>
      <c r="G1239" s="3">
        <v>2.87</v>
      </c>
      <c r="H1239" s="3">
        <v>0.127</v>
      </c>
      <c r="I1239" s="3">
        <v>0.13900000000000001</v>
      </c>
      <c r="J1239" s="3">
        <v>0.53</v>
      </c>
      <c r="K1239" s="3">
        <v>156</v>
      </c>
      <c r="L1239" s="3">
        <v>2.69</v>
      </c>
      <c r="M1239" s="3">
        <v>6</v>
      </c>
      <c r="N1239" s="3">
        <v>4.32</v>
      </c>
      <c r="O1239" s="3">
        <v>13.67</v>
      </c>
      <c r="P1239" s="3">
        <v>12.24</v>
      </c>
      <c r="Q1239" s="3">
        <v>4.2</v>
      </c>
      <c r="R1239" s="3">
        <v>1.55</v>
      </c>
      <c r="S1239" s="3">
        <v>3.89</v>
      </c>
      <c r="T1239" s="3">
        <v>3.31</v>
      </c>
      <c r="U1239" s="3">
        <v>0.505</v>
      </c>
      <c r="V1239" s="3">
        <v>0.16900000000000001</v>
      </c>
      <c r="W1239" s="3">
        <v>8.4000000000000005E-2</v>
      </c>
    </row>
    <row r="1240" spans="1:23" s="3" customFormat="1" x14ac:dyDescent="0.4">
      <c r="A1240" s="3">
        <v>50.23</v>
      </c>
      <c r="B1240" s="3">
        <v>1.62</v>
      </c>
      <c r="C1240" s="3">
        <v>15.64</v>
      </c>
      <c r="D1240" s="3">
        <v>9.7899999999999991</v>
      </c>
      <c r="E1240" s="3">
        <v>7.89</v>
      </c>
      <c r="F1240" s="3">
        <v>11.49</v>
      </c>
      <c r="G1240" s="3">
        <v>2.89</v>
      </c>
      <c r="H1240" s="3">
        <v>0.126</v>
      </c>
      <c r="I1240" s="3">
        <v>0.13700000000000001</v>
      </c>
      <c r="J1240" s="3">
        <v>0.55000000000000004</v>
      </c>
      <c r="K1240" s="3">
        <v>157</v>
      </c>
      <c r="L1240" s="3">
        <v>2.69</v>
      </c>
      <c r="M1240" s="3">
        <v>6</v>
      </c>
      <c r="N1240" s="3">
        <v>4.33</v>
      </c>
      <c r="O1240" s="3">
        <v>13.47</v>
      </c>
      <c r="P1240" s="3">
        <v>12.27</v>
      </c>
      <c r="Q1240" s="3">
        <v>4.18</v>
      </c>
      <c r="R1240" s="3">
        <v>1.56</v>
      </c>
      <c r="S1240" s="3">
        <v>3.85</v>
      </c>
      <c r="T1240" s="3">
        <v>3.27</v>
      </c>
      <c r="U1240" s="3">
        <v>0.504</v>
      </c>
      <c r="V1240" s="3">
        <v>0.16900000000000001</v>
      </c>
      <c r="W1240" s="3">
        <v>8.2000000000000003E-2</v>
      </c>
    </row>
    <row r="1241" spans="1:23" s="3" customFormat="1" x14ac:dyDescent="0.4">
      <c r="A1241" s="3">
        <v>50.44</v>
      </c>
      <c r="B1241" s="3">
        <v>1.62</v>
      </c>
      <c r="C1241" s="3">
        <v>15.89</v>
      </c>
      <c r="D1241" s="3">
        <v>9.69</v>
      </c>
      <c r="E1241" s="3">
        <v>7.39</v>
      </c>
      <c r="F1241" s="3">
        <v>11.62</v>
      </c>
      <c r="G1241" s="3">
        <v>2.9</v>
      </c>
      <c r="H1241" s="3">
        <v>0.126</v>
      </c>
      <c r="I1241" s="3">
        <v>0.14099999999999999</v>
      </c>
      <c r="J1241" s="3">
        <v>0.52</v>
      </c>
      <c r="K1241" s="3">
        <v>157</v>
      </c>
      <c r="L1241" s="3">
        <v>2.71</v>
      </c>
      <c r="M1241" s="3">
        <v>6</v>
      </c>
      <c r="N1241" s="3">
        <v>4.3499999999999996</v>
      </c>
      <c r="O1241" s="3">
        <v>13.75</v>
      </c>
      <c r="P1241" s="3">
        <v>12.39</v>
      </c>
      <c r="Q1241" s="3">
        <v>4.2300000000000004</v>
      </c>
      <c r="R1241" s="3">
        <v>1.58</v>
      </c>
      <c r="S1241" s="3">
        <v>3.89</v>
      </c>
      <c r="T1241" s="3">
        <v>3.26</v>
      </c>
      <c r="U1241" s="3">
        <v>0.51500000000000001</v>
      </c>
      <c r="V1241" s="3">
        <v>0.17</v>
      </c>
      <c r="W1241" s="3">
        <v>8.3000000000000004E-2</v>
      </c>
    </row>
    <row r="1242" spans="1:23" s="3" customFormat="1" x14ac:dyDescent="0.4">
      <c r="A1242" s="3">
        <v>50.61</v>
      </c>
      <c r="B1242" s="3">
        <v>1.44</v>
      </c>
      <c r="C1242" s="3">
        <v>16.559999999999999</v>
      </c>
      <c r="D1242" s="3">
        <v>9.69</v>
      </c>
      <c r="E1242" s="3">
        <v>7.97</v>
      </c>
      <c r="F1242" s="3">
        <v>11.52</v>
      </c>
      <c r="G1242" s="3">
        <v>2.76</v>
      </c>
      <c r="H1242" s="3">
        <v>0.09</v>
      </c>
      <c r="I1242" s="3">
        <v>0.12</v>
      </c>
      <c r="J1242" s="3">
        <v>0.31998669258144602</v>
      </c>
      <c r="K1242" s="3">
        <v>128.38833417045231</v>
      </c>
      <c r="L1242" s="3">
        <v>1.7780705468289459</v>
      </c>
      <c r="M1242" s="3">
        <v>3.7091916271221219</v>
      </c>
      <c r="N1242" s="3">
        <v>2.9390270231593258</v>
      </c>
      <c r="O1242" s="3">
        <v>9.8566416125202174</v>
      </c>
      <c r="P1242" s="3">
        <v>9.0330531874185471</v>
      </c>
      <c r="Q1242" s="3">
        <v>3.2407051854859779</v>
      </c>
      <c r="R1242" s="3">
        <v>1.2506605273153899</v>
      </c>
      <c r="S1242" s="3">
        <v>2.9009734363834401</v>
      </c>
      <c r="T1242" s="3">
        <v>2.2529076511221779</v>
      </c>
      <c r="U1242" s="3">
        <v>0.38913810244092628</v>
      </c>
      <c r="V1242" s="3">
        <v>9.1861196549029134E-2</v>
      </c>
      <c r="W1242" s="3">
        <v>4.6682232256708651E-2</v>
      </c>
    </row>
    <row r="1243" spans="1:23" s="3" customFormat="1" x14ac:dyDescent="0.4">
      <c r="A1243" s="3">
        <v>50.4</v>
      </c>
      <c r="B1243" s="3">
        <v>1.78</v>
      </c>
      <c r="C1243" s="3">
        <v>14.97</v>
      </c>
      <c r="D1243" s="3">
        <v>9.9600000000000009</v>
      </c>
      <c r="E1243" s="3">
        <v>6.87</v>
      </c>
      <c r="F1243" s="3">
        <v>11.41</v>
      </c>
      <c r="G1243" s="3">
        <v>2.9</v>
      </c>
      <c r="H1243" s="3">
        <v>0.16</v>
      </c>
      <c r="I1243" s="3">
        <v>0.15</v>
      </c>
      <c r="J1243" s="3">
        <v>0.62439901726936564</v>
      </c>
      <c r="K1243" s="3">
        <v>123.72306405606101</v>
      </c>
      <c r="L1243" s="3">
        <v>2.9277040298120598</v>
      </c>
      <c r="M1243" s="3">
        <v>6.9800925182149678</v>
      </c>
      <c r="N1243" s="3">
        <v>3.9274851980618291</v>
      </c>
      <c r="O1243" s="3">
        <v>12.25216280172701</v>
      </c>
      <c r="P1243" s="3">
        <v>11.318528332141041</v>
      </c>
      <c r="Q1243" s="3">
        <v>3.6900391597709792</v>
      </c>
      <c r="R1243" s="3">
        <v>1.376181444747054</v>
      </c>
      <c r="S1243" s="3">
        <v>3.674762140519205</v>
      </c>
      <c r="T1243" s="3">
        <v>2.8441452416891968</v>
      </c>
      <c r="U1243" s="3">
        <v>0.52828784741922319</v>
      </c>
      <c r="V1243" s="3">
        <v>0.1404310900752038</v>
      </c>
      <c r="W1243" s="3">
        <v>4.7947081631144979E-2</v>
      </c>
    </row>
    <row r="1244" spans="1:23" s="3" customFormat="1" x14ac:dyDescent="0.4">
      <c r="A1244" s="3">
        <v>50.48</v>
      </c>
      <c r="B1244" s="3">
        <v>1.73</v>
      </c>
      <c r="C1244" s="3">
        <v>15.38</v>
      </c>
      <c r="D1244" s="3">
        <v>10.34</v>
      </c>
      <c r="E1244" s="3">
        <v>7.7</v>
      </c>
      <c r="F1244" s="3">
        <v>11.22</v>
      </c>
      <c r="G1244" s="3">
        <v>2.68</v>
      </c>
      <c r="H1244" s="3">
        <v>0.113</v>
      </c>
      <c r="I1244" s="3">
        <v>0.156</v>
      </c>
      <c r="J1244" s="3">
        <v>0.62</v>
      </c>
      <c r="K1244" s="3">
        <v>122</v>
      </c>
      <c r="L1244" s="3">
        <v>2.61</v>
      </c>
      <c r="M1244" s="3">
        <v>5.5</v>
      </c>
      <c r="N1244" s="3">
        <v>4.04</v>
      </c>
      <c r="O1244" s="3">
        <v>13.04</v>
      </c>
      <c r="P1244" s="3">
        <v>12.13</v>
      </c>
      <c r="Q1244" s="3">
        <v>4.28</v>
      </c>
      <c r="R1244" s="3">
        <v>1.59</v>
      </c>
      <c r="S1244" s="3">
        <v>4.09</v>
      </c>
      <c r="T1244" s="3">
        <v>3.28</v>
      </c>
      <c r="U1244" s="3">
        <v>0.48199999999999998</v>
      </c>
      <c r="V1244" s="3">
        <v>0.156</v>
      </c>
      <c r="W1244" s="3">
        <v>7.5999999999999998E-2</v>
      </c>
    </row>
    <row r="1245" spans="1:23" s="3" customFormat="1" x14ac:dyDescent="0.4">
      <c r="A1245" s="3">
        <v>50.520800000000001</v>
      </c>
      <c r="B1245" s="3">
        <v>1.74</v>
      </c>
      <c r="C1245" s="3">
        <v>15.335000000000001</v>
      </c>
      <c r="D1245" s="3">
        <v>10.038</v>
      </c>
      <c r="E1245" s="3">
        <v>7.375</v>
      </c>
      <c r="F1245" s="3">
        <v>11.161</v>
      </c>
      <c r="G1245" s="3">
        <v>2.9180999999999999</v>
      </c>
      <c r="H1245" s="3">
        <v>0.13500000000000001</v>
      </c>
      <c r="I1245" s="3">
        <v>0.14726300000000001</v>
      </c>
      <c r="J1245" s="3">
        <v>0.58074800000000004</v>
      </c>
      <c r="K1245" s="3">
        <v>133.066</v>
      </c>
      <c r="L1245" s="3">
        <v>2.5753699999999999</v>
      </c>
      <c r="M1245" s="3">
        <v>5.7765599999999999</v>
      </c>
      <c r="N1245" s="3">
        <v>3.93005</v>
      </c>
      <c r="O1245" s="3">
        <v>13.0031</v>
      </c>
      <c r="P1245" s="3">
        <v>11.3672</v>
      </c>
      <c r="Q1245" s="3">
        <v>3.7984100000000001</v>
      </c>
      <c r="R1245" s="3">
        <v>1.3959900000000001</v>
      </c>
      <c r="S1245" s="3">
        <v>3.3354599999999999</v>
      </c>
      <c r="T1245" s="3">
        <v>2.7789799999999998</v>
      </c>
      <c r="U1245" s="3">
        <v>0.589727</v>
      </c>
      <c r="V1245" s="3">
        <v>0.13280800000000001</v>
      </c>
      <c r="W1245" s="3">
        <v>6.7939100000000002E-2</v>
      </c>
    </row>
    <row r="1246" spans="1:23" s="3" customFormat="1" x14ac:dyDescent="0.4">
      <c r="A1246" s="3">
        <v>51.310099999999998</v>
      </c>
      <c r="B1246" s="3">
        <v>1.91124</v>
      </c>
      <c r="C1246" s="3">
        <v>14.6638</v>
      </c>
      <c r="D1246" s="3">
        <v>9.5208200000000005</v>
      </c>
      <c r="E1246" s="3">
        <v>7.3973300000000002</v>
      </c>
      <c r="F1246" s="3">
        <v>11.076000000000001</v>
      </c>
      <c r="G1246" s="3">
        <v>3.1503399999999999</v>
      </c>
      <c r="H1246" s="3">
        <v>0.15951100000000001</v>
      </c>
      <c r="I1246" s="3">
        <v>0.18144399999999999</v>
      </c>
      <c r="J1246" s="3">
        <v>0.52</v>
      </c>
      <c r="K1246" s="3">
        <v>128</v>
      </c>
      <c r="L1246" s="3">
        <v>3.13</v>
      </c>
      <c r="M1246" s="3">
        <v>5.9</v>
      </c>
      <c r="N1246" s="3">
        <v>4.5199999999999996</v>
      </c>
      <c r="O1246" s="3">
        <v>14.12</v>
      </c>
      <c r="P1246" s="3">
        <v>12.67</v>
      </c>
      <c r="Q1246" s="3">
        <v>4.28</v>
      </c>
      <c r="R1246" s="3">
        <v>1.53</v>
      </c>
      <c r="S1246" s="3">
        <v>3.78</v>
      </c>
      <c r="T1246" s="3">
        <v>3.31</v>
      </c>
      <c r="U1246" s="3">
        <v>0.54300000000000004</v>
      </c>
      <c r="V1246" s="3">
        <v>0.157</v>
      </c>
      <c r="W1246" s="3">
        <v>7.0000000000000007E-2</v>
      </c>
    </row>
    <row r="1247" spans="1:23" s="3" customFormat="1" x14ac:dyDescent="0.4">
      <c r="A1247" s="3">
        <v>50.967799999999997</v>
      </c>
      <c r="B1247" s="3">
        <v>1.9012199999999999</v>
      </c>
      <c r="C1247" s="3">
        <v>14.976000000000001</v>
      </c>
      <c r="D1247" s="3">
        <v>9.4127100000000006</v>
      </c>
      <c r="E1247" s="3">
        <v>7.77745</v>
      </c>
      <c r="F1247" s="3">
        <v>10.888400000000001</v>
      </c>
      <c r="G1247" s="3">
        <v>3.1209500000000001</v>
      </c>
      <c r="H1247" s="3">
        <v>0.149566</v>
      </c>
      <c r="I1247" s="3">
        <v>0.191445</v>
      </c>
      <c r="J1247" s="3">
        <v>0.65</v>
      </c>
      <c r="K1247" s="3">
        <v>125</v>
      </c>
      <c r="L1247" s="3">
        <v>3.22</v>
      </c>
      <c r="M1247" s="3">
        <v>6.8</v>
      </c>
      <c r="N1247" s="3">
        <v>4.67</v>
      </c>
      <c r="O1247" s="3">
        <v>14.6</v>
      </c>
      <c r="P1247" s="3">
        <v>13.31</v>
      </c>
      <c r="Q1247" s="3">
        <v>4.5</v>
      </c>
      <c r="R1247" s="3">
        <v>1.58</v>
      </c>
      <c r="S1247" s="3">
        <v>4.05</v>
      </c>
      <c r="T1247" s="3">
        <v>3.57</v>
      </c>
      <c r="U1247" s="3">
        <v>0.72299999999999998</v>
      </c>
      <c r="V1247" s="3">
        <v>0.16700000000000001</v>
      </c>
      <c r="W1247" s="3">
        <v>7.5999999999999998E-2</v>
      </c>
    </row>
    <row r="1248" spans="1:23" s="3" customFormat="1" x14ac:dyDescent="0.4">
      <c r="A1248" s="3">
        <v>50.8232</v>
      </c>
      <c r="B1248" s="3">
        <v>1.7509999999999999</v>
      </c>
      <c r="C1248" s="3">
        <v>14.965</v>
      </c>
      <c r="D1248" s="3">
        <v>10.62</v>
      </c>
      <c r="E1248" s="3">
        <v>7.1929999999999996</v>
      </c>
      <c r="F1248" s="3">
        <v>10.635</v>
      </c>
      <c r="G1248" s="3">
        <v>3.0160900000000002</v>
      </c>
      <c r="H1248" s="3">
        <v>0.14000000000000001</v>
      </c>
      <c r="I1248" s="3">
        <v>0.17072300000000001</v>
      </c>
      <c r="J1248" s="3">
        <v>0.66295099999999996</v>
      </c>
      <c r="K1248" s="3">
        <v>133.185</v>
      </c>
      <c r="L1248" s="3">
        <v>2.5468500000000001</v>
      </c>
      <c r="M1248" s="3">
        <v>6.56996</v>
      </c>
      <c r="N1248" s="3">
        <v>4.0008100000000004</v>
      </c>
      <c r="O1248" s="3">
        <v>13.3766</v>
      </c>
      <c r="P1248" s="3">
        <v>11.959899999999999</v>
      </c>
      <c r="Q1248" s="3">
        <v>4.0527600000000001</v>
      </c>
      <c r="R1248" s="3">
        <v>1.47984</v>
      </c>
      <c r="S1248" s="3">
        <v>3.6310899999999999</v>
      </c>
      <c r="T1248" s="3">
        <v>2.9809800000000002</v>
      </c>
      <c r="U1248" s="3">
        <v>0.58394100000000004</v>
      </c>
      <c r="V1248" s="3">
        <v>0.142235</v>
      </c>
      <c r="W1248" s="3">
        <v>6.7138400000000001E-2</v>
      </c>
    </row>
    <row r="1249" spans="1:23" s="3" customFormat="1" x14ac:dyDescent="0.4">
      <c r="A1249" s="3">
        <v>51.212899999999998</v>
      </c>
      <c r="B1249" s="3">
        <v>1.6540299999999999</v>
      </c>
      <c r="C1249" s="3">
        <v>14.663600000000001</v>
      </c>
      <c r="D1249" s="3">
        <v>9.0381599999999995</v>
      </c>
      <c r="E1249" s="3">
        <v>8.0505499999999994</v>
      </c>
      <c r="F1249" s="3">
        <v>11.582000000000001</v>
      </c>
      <c r="G1249" s="3">
        <v>2.97282</v>
      </c>
      <c r="H1249" s="3">
        <v>0.109735</v>
      </c>
      <c r="I1249" s="3">
        <v>0.16161</v>
      </c>
      <c r="J1249" s="3">
        <v>0.46</v>
      </c>
      <c r="K1249" s="3">
        <v>121</v>
      </c>
      <c r="L1249" s="3">
        <v>2.3199999999999998</v>
      </c>
      <c r="M1249" s="3">
        <v>4.8</v>
      </c>
      <c r="N1249" s="3">
        <v>3.73</v>
      </c>
      <c r="O1249" s="3">
        <v>11.99</v>
      </c>
      <c r="P1249" s="3">
        <v>11.15</v>
      </c>
      <c r="Q1249" s="3">
        <v>3.89</v>
      </c>
      <c r="R1249" s="3">
        <v>1.4</v>
      </c>
      <c r="S1249" s="3">
        <v>3.52</v>
      </c>
      <c r="T1249" s="3">
        <v>2.97</v>
      </c>
      <c r="U1249" s="3">
        <v>0.47399999999999998</v>
      </c>
      <c r="V1249" s="3">
        <v>0.123</v>
      </c>
      <c r="W1249" s="3">
        <v>8.2000000000000003E-2</v>
      </c>
    </row>
    <row r="1250" spans="1:23" s="3" customFormat="1" x14ac:dyDescent="0.4">
      <c r="A1250" s="3">
        <v>50.5229</v>
      </c>
      <c r="B1250" s="3">
        <v>1.7</v>
      </c>
      <c r="C1250" s="3">
        <v>15.18</v>
      </c>
      <c r="D1250" s="3">
        <v>10.246</v>
      </c>
      <c r="E1250" s="3">
        <v>7.093</v>
      </c>
      <c r="F1250" s="3">
        <v>11.044</v>
      </c>
      <c r="G1250" s="3">
        <v>2.9500799999999998</v>
      </c>
      <c r="H1250" s="3">
        <v>0.157</v>
      </c>
      <c r="I1250" s="3">
        <v>0.145367</v>
      </c>
      <c r="J1250" s="3">
        <v>0.69431699999999996</v>
      </c>
      <c r="K1250" s="3">
        <v>140.40700000000001</v>
      </c>
      <c r="L1250" s="3">
        <v>2.8334000000000001</v>
      </c>
      <c r="M1250" s="3">
        <v>6.7397299999999998</v>
      </c>
      <c r="N1250" s="3">
        <v>4.2877900000000002</v>
      </c>
      <c r="O1250" s="3">
        <v>13.997400000000001</v>
      </c>
      <c r="P1250" s="3">
        <v>12.368499999999999</v>
      </c>
      <c r="Q1250" s="3">
        <v>4.1197600000000003</v>
      </c>
      <c r="R1250" s="3">
        <v>1.49549</v>
      </c>
      <c r="S1250" s="3">
        <v>3.6449400000000001</v>
      </c>
      <c r="T1250" s="3">
        <v>3.0652400000000002</v>
      </c>
      <c r="U1250" s="3">
        <v>0.64246700000000001</v>
      </c>
      <c r="V1250" s="3">
        <v>0.15026900000000001</v>
      </c>
      <c r="W1250" s="3">
        <v>7.2387099999999996E-2</v>
      </c>
    </row>
    <row r="1251" spans="1:23" s="3" customFormat="1" x14ac:dyDescent="0.4">
      <c r="A1251" s="3">
        <v>50.11</v>
      </c>
      <c r="B1251" s="3">
        <v>1.75</v>
      </c>
      <c r="C1251" s="3">
        <v>16.46</v>
      </c>
      <c r="D1251" s="3">
        <v>9.76</v>
      </c>
      <c r="E1251" s="3">
        <v>7.67</v>
      </c>
      <c r="F1251" s="3">
        <v>11.02</v>
      </c>
      <c r="G1251" s="3">
        <v>2.92</v>
      </c>
      <c r="H1251" s="3">
        <v>0.13</v>
      </c>
      <c r="I1251" s="3">
        <v>0.12</v>
      </c>
      <c r="J1251" s="3">
        <v>0.65315865107255955</v>
      </c>
      <c r="K1251" s="3">
        <v>152.41022011831529</v>
      </c>
      <c r="L1251" s="3">
        <v>2.8620897921252491</v>
      </c>
      <c r="M1251" s="3">
        <v>7.9972421428523157</v>
      </c>
      <c r="N1251" s="3">
        <v>4.0546398278354854</v>
      </c>
      <c r="O1251" s="3">
        <v>12.94443106687805</v>
      </c>
      <c r="P1251" s="3">
        <v>11.121868105635221</v>
      </c>
      <c r="Q1251" s="3">
        <v>3.8075927695853919</v>
      </c>
      <c r="R1251" s="3">
        <v>1.334337605662518</v>
      </c>
      <c r="S1251" s="3">
        <v>3.2643046310618709</v>
      </c>
      <c r="T1251" s="3">
        <v>2.6859138868578571</v>
      </c>
      <c r="U1251" s="3">
        <v>0.47808567234691768</v>
      </c>
      <c r="V1251" s="3">
        <v>0.1098936074028343</v>
      </c>
      <c r="W1251" s="3">
        <v>6.4136900466134711E-2</v>
      </c>
    </row>
    <row r="1252" spans="1:23" s="3" customFormat="1" x14ac:dyDescent="0.4">
      <c r="A1252" s="3">
        <v>50.963500000000003</v>
      </c>
      <c r="B1252" s="3">
        <v>1.5713699999999999</v>
      </c>
      <c r="C1252" s="3">
        <v>15.0707</v>
      </c>
      <c r="D1252" s="3">
        <v>8.6792300000000004</v>
      </c>
      <c r="E1252" s="3">
        <v>8.2602399999999996</v>
      </c>
      <c r="F1252" s="3">
        <v>11.692</v>
      </c>
      <c r="G1252" s="3">
        <v>2.9329800000000001</v>
      </c>
      <c r="H1252" s="3">
        <v>0.119714</v>
      </c>
      <c r="I1252" s="3">
        <v>0.15064</v>
      </c>
      <c r="J1252" s="3">
        <v>0.47</v>
      </c>
      <c r="K1252" s="3">
        <v>120</v>
      </c>
      <c r="L1252" s="3">
        <v>2.36</v>
      </c>
      <c r="M1252" s="3">
        <v>5.0999999999999996</v>
      </c>
      <c r="N1252" s="3">
        <v>3.48</v>
      </c>
      <c r="O1252" s="3">
        <v>11.05</v>
      </c>
      <c r="P1252" s="3">
        <v>10.27</v>
      </c>
      <c r="Q1252" s="3">
        <v>3.54</v>
      </c>
      <c r="R1252" s="3">
        <v>1.31</v>
      </c>
      <c r="S1252" s="3">
        <v>3.33</v>
      </c>
      <c r="T1252" s="3">
        <v>2.72</v>
      </c>
      <c r="U1252" s="3">
        <v>0.44800000000000001</v>
      </c>
      <c r="V1252" s="3">
        <v>0.11700000000000001</v>
      </c>
      <c r="W1252" s="3">
        <v>5.2999999999999999E-2</v>
      </c>
    </row>
    <row r="1253" spans="1:23" s="3" customFormat="1" x14ac:dyDescent="0.4">
      <c r="A1253" s="3">
        <v>50.908799999999999</v>
      </c>
      <c r="B1253" s="3">
        <v>1.4710000000000001</v>
      </c>
      <c r="C1253" s="3">
        <v>14.94</v>
      </c>
      <c r="D1253" s="3">
        <v>9.548</v>
      </c>
      <c r="E1253" s="3">
        <v>7.2089999999999996</v>
      </c>
      <c r="F1253" s="3">
        <v>11.974</v>
      </c>
      <c r="G1253" s="3">
        <v>2.8458999999999999</v>
      </c>
      <c r="H1253" s="3">
        <v>7.0999999999999994E-2</v>
      </c>
      <c r="I1253" s="3">
        <v>0.11663999999999999</v>
      </c>
      <c r="J1253" s="3">
        <v>0.35896499999999998</v>
      </c>
      <c r="K1253" s="3">
        <v>117.658</v>
      </c>
      <c r="L1253" s="3">
        <v>1.54105</v>
      </c>
      <c r="M1253" s="3">
        <v>3.8022100000000001</v>
      </c>
      <c r="N1253" s="3">
        <v>2.7016</v>
      </c>
      <c r="O1253" s="3">
        <v>9.3638100000000009</v>
      </c>
      <c r="P1253" s="3">
        <v>8.9060299999999994</v>
      </c>
      <c r="Q1253" s="3">
        <v>3.15578</v>
      </c>
      <c r="R1253" s="3">
        <v>1.21607</v>
      </c>
      <c r="S1253" s="3">
        <v>2.8716300000000001</v>
      </c>
      <c r="T1253" s="3">
        <v>2.1529199999999999</v>
      </c>
      <c r="U1253" s="3">
        <v>0.42826700000000001</v>
      </c>
      <c r="V1253" s="3">
        <v>8.2890400000000003E-2</v>
      </c>
      <c r="W1253" s="3">
        <v>3.9690999999999997E-2</v>
      </c>
    </row>
    <row r="1254" spans="1:23" s="3" customFormat="1" x14ac:dyDescent="0.4">
      <c r="A1254" s="3">
        <v>51.008299999999998</v>
      </c>
      <c r="B1254" s="3">
        <v>1.7765500000000001</v>
      </c>
      <c r="C1254" s="3">
        <v>15.0573</v>
      </c>
      <c r="D1254" s="3">
        <v>9.1698699999999995</v>
      </c>
      <c r="E1254" s="3">
        <v>7.84422</v>
      </c>
      <c r="F1254" s="3">
        <v>11.073600000000001</v>
      </c>
      <c r="G1254" s="3">
        <v>3.0499800000000001</v>
      </c>
      <c r="H1254" s="3">
        <v>0.17940999999999999</v>
      </c>
      <c r="I1254" s="3">
        <v>0.18140400000000001</v>
      </c>
      <c r="J1254" s="3">
        <v>1.55</v>
      </c>
      <c r="K1254" s="3">
        <v>126</v>
      </c>
      <c r="L1254" s="3">
        <v>4.04</v>
      </c>
      <c r="M1254" s="3">
        <v>24.1</v>
      </c>
      <c r="N1254" s="3">
        <v>4.51</v>
      </c>
      <c r="O1254" s="3">
        <v>13.43</v>
      </c>
      <c r="P1254" s="3">
        <v>11.81</v>
      </c>
      <c r="Q1254" s="3">
        <v>4.05</v>
      </c>
      <c r="R1254" s="3">
        <v>1.45</v>
      </c>
      <c r="S1254" s="3">
        <v>3.66</v>
      </c>
      <c r="T1254" s="3">
        <v>3.14</v>
      </c>
      <c r="U1254" s="3">
        <v>0.58099999999999996</v>
      </c>
      <c r="V1254" s="3">
        <v>0.224</v>
      </c>
      <c r="W1254" s="3">
        <v>9.6000000000000002E-2</v>
      </c>
    </row>
    <row r="1255" spans="1:23" s="3" customFormat="1" x14ac:dyDescent="0.4">
      <c r="A1255" s="3">
        <v>48.67</v>
      </c>
      <c r="B1255" s="3">
        <v>1.89</v>
      </c>
      <c r="C1255" s="3">
        <v>15.33</v>
      </c>
      <c r="D1255" s="3">
        <v>10.74</v>
      </c>
      <c r="E1255" s="3">
        <v>8.44</v>
      </c>
      <c r="F1255" s="3">
        <v>11.05</v>
      </c>
      <c r="G1255" s="3">
        <v>3.39</v>
      </c>
      <c r="H1255" s="3">
        <v>0.11700000000000001</v>
      </c>
      <c r="I1255" s="3">
        <v>0.17199999999999999</v>
      </c>
      <c r="J1255" s="3">
        <v>0.55000000000000004</v>
      </c>
      <c r="K1255" s="3">
        <v>144</v>
      </c>
      <c r="L1255" s="3">
        <v>2.5</v>
      </c>
      <c r="M1255" s="3">
        <v>5.2</v>
      </c>
      <c r="N1255" s="3">
        <v>4.38</v>
      </c>
      <c r="O1255" s="3">
        <v>14.17</v>
      </c>
      <c r="P1255" s="3">
        <v>12.77</v>
      </c>
      <c r="Q1255" s="3">
        <v>4.37</v>
      </c>
      <c r="R1255" s="3">
        <v>1.62</v>
      </c>
      <c r="S1255" s="3">
        <v>4.05</v>
      </c>
      <c r="T1255" s="3">
        <v>3.39</v>
      </c>
      <c r="U1255" s="3">
        <v>0.51200000000000001</v>
      </c>
      <c r="V1255" s="3">
        <v>0.14499999999999999</v>
      </c>
      <c r="W1255" s="3">
        <v>6.4000000000000001E-2</v>
      </c>
    </row>
    <row r="1256" spans="1:23" s="3" customFormat="1" x14ac:dyDescent="0.4">
      <c r="A1256" s="3">
        <v>49.5</v>
      </c>
      <c r="B1256" s="3">
        <v>1.45</v>
      </c>
      <c r="C1256" s="3">
        <v>15.96</v>
      </c>
      <c r="D1256" s="3">
        <v>9.1999999999999993</v>
      </c>
      <c r="E1256" s="3">
        <v>8.3000000000000007</v>
      </c>
      <c r="F1256" s="3">
        <v>12.25</v>
      </c>
      <c r="G1256" s="3">
        <v>2.92</v>
      </c>
      <c r="H1256" s="3">
        <v>0.107</v>
      </c>
      <c r="I1256" s="3">
        <v>0.128</v>
      </c>
      <c r="J1256" s="3">
        <v>0.86</v>
      </c>
      <c r="K1256" s="3">
        <v>109</v>
      </c>
      <c r="L1256" s="3">
        <v>1.41</v>
      </c>
      <c r="M1256" s="3">
        <v>9.3000000000000007</v>
      </c>
      <c r="N1256" s="3">
        <v>3.01</v>
      </c>
      <c r="O1256" s="3">
        <v>9.83</v>
      </c>
      <c r="P1256" s="3">
        <v>9.52</v>
      </c>
      <c r="Q1256" s="3">
        <v>3.47</v>
      </c>
      <c r="R1256" s="3">
        <v>1.31</v>
      </c>
      <c r="S1256" s="3">
        <v>3.47</v>
      </c>
      <c r="T1256" s="3">
        <v>2.5</v>
      </c>
      <c r="U1256" s="3">
        <v>0.45900000000000002</v>
      </c>
      <c r="V1256" s="3">
        <v>0.125</v>
      </c>
      <c r="W1256" s="3">
        <v>4.1000000000000002E-2</v>
      </c>
    </row>
    <row r="1257" spans="1:23" s="3" customFormat="1" x14ac:dyDescent="0.4">
      <c r="A1257" s="3">
        <v>50.540199999999999</v>
      </c>
      <c r="B1257" s="3">
        <v>1.4730000000000001</v>
      </c>
      <c r="C1257" s="3">
        <v>15.657999999999999</v>
      </c>
      <c r="D1257" s="3">
        <v>9.35</v>
      </c>
      <c r="E1257" s="3">
        <v>7.5</v>
      </c>
      <c r="F1257" s="3">
        <v>11.063000000000001</v>
      </c>
      <c r="G1257" s="3">
        <v>2.8355800000000002</v>
      </c>
      <c r="H1257" s="3">
        <v>0.12</v>
      </c>
      <c r="I1257" s="3">
        <v>0.110025</v>
      </c>
      <c r="J1257" s="3">
        <v>0.71885100000000002</v>
      </c>
      <c r="K1257" s="3">
        <v>130.99199999999999</v>
      </c>
      <c r="L1257" s="3">
        <v>2.3280699999999999</v>
      </c>
      <c r="M1257" s="3">
        <v>6.4404199999999996</v>
      </c>
      <c r="N1257" s="3">
        <v>3.23359</v>
      </c>
      <c r="O1257" s="3">
        <v>10.722</v>
      </c>
      <c r="P1257" s="3">
        <v>9.5146200000000007</v>
      </c>
      <c r="Q1257" s="3">
        <v>3.2157</v>
      </c>
      <c r="R1257" s="3">
        <v>1.2459199999999999</v>
      </c>
      <c r="S1257" s="3">
        <v>2.8809800000000001</v>
      </c>
      <c r="T1257" s="3">
        <v>2.2592599999999998</v>
      </c>
      <c r="U1257" s="3">
        <v>0.488927</v>
      </c>
      <c r="V1257" s="3">
        <v>0.12873799999999999</v>
      </c>
      <c r="W1257" s="3">
        <v>5.9017899999999998E-2</v>
      </c>
    </row>
    <row r="1258" spans="1:23" s="3" customFormat="1" x14ac:dyDescent="0.4">
      <c r="A1258" s="3">
        <v>48.97</v>
      </c>
      <c r="B1258" s="3">
        <v>1.42</v>
      </c>
      <c r="C1258" s="3">
        <v>16.579999999999998</v>
      </c>
      <c r="D1258" s="3">
        <v>8.86</v>
      </c>
      <c r="E1258" s="3">
        <v>8.64</v>
      </c>
      <c r="F1258" s="3">
        <v>11.99</v>
      </c>
      <c r="G1258" s="3">
        <v>2.98</v>
      </c>
      <c r="H1258" s="3">
        <v>0.13400000000000001</v>
      </c>
      <c r="I1258" s="3">
        <v>0.158</v>
      </c>
      <c r="J1258" s="3">
        <v>0.6</v>
      </c>
      <c r="K1258" s="3">
        <v>150</v>
      </c>
      <c r="L1258" s="3">
        <v>2.4700000000000002</v>
      </c>
      <c r="M1258" s="3">
        <v>5.8</v>
      </c>
      <c r="N1258" s="3">
        <v>4.04</v>
      </c>
      <c r="O1258" s="3">
        <v>12.89</v>
      </c>
      <c r="P1258" s="3">
        <v>11.53</v>
      </c>
      <c r="Q1258" s="3">
        <v>3.97</v>
      </c>
      <c r="R1258" s="3">
        <v>1.49</v>
      </c>
      <c r="S1258" s="3">
        <v>3.65</v>
      </c>
      <c r="T1258" s="3">
        <v>3.02</v>
      </c>
      <c r="U1258" s="3">
        <v>0.48299999999999998</v>
      </c>
      <c r="V1258" s="3">
        <v>0.14799999999999999</v>
      </c>
      <c r="W1258" s="3">
        <v>6.5000000000000002E-2</v>
      </c>
    </row>
    <row r="1259" spans="1:23" s="3" customFormat="1" x14ac:dyDescent="0.4">
      <c r="A1259" s="3">
        <v>48.23</v>
      </c>
      <c r="B1259" s="3">
        <v>1.66</v>
      </c>
      <c r="C1259" s="3">
        <v>16.27</v>
      </c>
      <c r="D1259" s="3">
        <v>9.81</v>
      </c>
      <c r="E1259" s="3">
        <v>8.1300000000000008</v>
      </c>
      <c r="F1259" s="3">
        <v>12.24</v>
      </c>
      <c r="G1259" s="3">
        <v>3.19</v>
      </c>
      <c r="H1259" s="3">
        <v>0.13300000000000001</v>
      </c>
      <c r="I1259" s="3">
        <v>0.14799999999999999</v>
      </c>
      <c r="J1259" s="3">
        <v>0.6</v>
      </c>
      <c r="K1259" s="3">
        <v>166</v>
      </c>
      <c r="L1259" s="3">
        <v>2.64</v>
      </c>
      <c r="M1259" s="3">
        <v>6.3</v>
      </c>
      <c r="N1259" s="3">
        <v>4.0999999999999996</v>
      </c>
      <c r="O1259" s="3">
        <v>12.61</v>
      </c>
      <c r="P1259" s="3">
        <v>11.27</v>
      </c>
      <c r="Q1259" s="3">
        <v>3.84</v>
      </c>
      <c r="R1259" s="3">
        <v>1.49</v>
      </c>
      <c r="S1259" s="3">
        <v>3.54</v>
      </c>
      <c r="T1259" s="3">
        <v>3.07</v>
      </c>
      <c r="U1259" s="3">
        <v>0.48399999999999999</v>
      </c>
      <c r="V1259" s="3">
        <v>0.159</v>
      </c>
      <c r="W1259" s="3">
        <v>7.0000000000000007E-2</v>
      </c>
    </row>
    <row r="1260" spans="1:23" s="3" customFormat="1" x14ac:dyDescent="0.4">
      <c r="A1260" s="3">
        <v>50.486199999999997</v>
      </c>
      <c r="B1260" s="3">
        <v>1.5509999999999999</v>
      </c>
      <c r="C1260" s="3">
        <v>15.872999999999999</v>
      </c>
      <c r="D1260" s="3">
        <v>9.5890000000000004</v>
      </c>
      <c r="E1260" s="3">
        <v>7.4850000000000003</v>
      </c>
      <c r="F1260" s="3">
        <v>11.367000000000001</v>
      </c>
      <c r="G1260" s="3">
        <v>2.76647</v>
      </c>
      <c r="H1260" s="3">
        <v>0.11600000000000001</v>
      </c>
      <c r="I1260" s="3">
        <v>0.13955799999999999</v>
      </c>
      <c r="J1260" s="3">
        <v>0.52007400000000004</v>
      </c>
      <c r="K1260" s="3">
        <v>132.643</v>
      </c>
      <c r="L1260" s="3">
        <v>2.2686899999999999</v>
      </c>
      <c r="M1260" s="3">
        <v>5.1118199999999998</v>
      </c>
      <c r="N1260" s="3">
        <v>3.5949499999999999</v>
      </c>
      <c r="O1260" s="3">
        <v>11.7965</v>
      </c>
      <c r="P1260" s="3">
        <v>10.757</v>
      </c>
      <c r="Q1260" s="3">
        <v>3.5213999999999999</v>
      </c>
      <c r="R1260" s="3">
        <v>1.3316399999999999</v>
      </c>
      <c r="S1260" s="3">
        <v>3.1806299999999998</v>
      </c>
      <c r="T1260" s="3">
        <v>2.6164900000000002</v>
      </c>
      <c r="U1260" s="3">
        <v>0.52118399999999998</v>
      </c>
      <c r="V1260" s="3">
        <v>0.11816699999999999</v>
      </c>
      <c r="W1260" s="3">
        <v>6.0221200000000003E-2</v>
      </c>
    </row>
    <row r="1261" spans="1:23" s="3" customFormat="1" x14ac:dyDescent="0.4">
      <c r="A1261" s="3">
        <v>49.48</v>
      </c>
      <c r="B1261" s="3">
        <v>1.79</v>
      </c>
      <c r="C1261" s="3">
        <v>15.68</v>
      </c>
      <c r="D1261" s="3">
        <v>10.27</v>
      </c>
      <c r="E1261" s="3">
        <v>7.74</v>
      </c>
      <c r="F1261" s="3">
        <v>11.52</v>
      </c>
      <c r="G1261" s="3">
        <v>3.01</v>
      </c>
      <c r="H1261" s="3">
        <v>0.13600000000000001</v>
      </c>
      <c r="I1261" s="3">
        <v>0.17599999999999999</v>
      </c>
      <c r="J1261" s="3">
        <v>0.64</v>
      </c>
      <c r="K1261" s="3">
        <v>147</v>
      </c>
      <c r="L1261" s="3">
        <v>2.89</v>
      </c>
      <c r="M1261" s="3">
        <v>7.1</v>
      </c>
      <c r="N1261" s="3">
        <v>4.79</v>
      </c>
      <c r="O1261" s="3">
        <v>15.38</v>
      </c>
      <c r="P1261" s="3">
        <v>13.85</v>
      </c>
      <c r="Q1261" s="3">
        <v>4.66</v>
      </c>
      <c r="R1261" s="3">
        <v>1.66</v>
      </c>
      <c r="S1261" s="3">
        <v>4.2300000000000004</v>
      </c>
      <c r="T1261" s="3">
        <v>3.59</v>
      </c>
      <c r="U1261" s="3">
        <v>0.627</v>
      </c>
      <c r="V1261" s="3">
        <v>0.19800000000000001</v>
      </c>
      <c r="W1261" s="3">
        <v>8.4000000000000005E-2</v>
      </c>
    </row>
    <row r="1262" spans="1:23" s="3" customFormat="1" x14ac:dyDescent="0.4">
      <c r="A1262" s="3">
        <v>49.28</v>
      </c>
      <c r="B1262" s="3">
        <v>1.77</v>
      </c>
      <c r="C1262" s="3">
        <v>15.85</v>
      </c>
      <c r="D1262" s="3">
        <v>10.19</v>
      </c>
      <c r="E1262" s="3">
        <v>7.82</v>
      </c>
      <c r="F1262" s="3">
        <v>11.57</v>
      </c>
      <c r="G1262" s="3">
        <v>3.01</v>
      </c>
      <c r="H1262" s="3">
        <v>0.13400000000000001</v>
      </c>
      <c r="I1262" s="3">
        <v>0.17199999999999999</v>
      </c>
      <c r="J1262" s="3">
        <v>0.62</v>
      </c>
      <c r="K1262" s="3">
        <v>149</v>
      </c>
      <c r="L1262" s="3">
        <v>2.88</v>
      </c>
      <c r="M1262" s="3">
        <v>7</v>
      </c>
      <c r="N1262" s="3">
        <v>4.71</v>
      </c>
      <c r="O1262" s="3">
        <v>14.97</v>
      </c>
      <c r="P1262" s="3">
        <v>13.71</v>
      </c>
      <c r="Q1262" s="3">
        <v>4.7</v>
      </c>
      <c r="R1262" s="3">
        <v>1.66</v>
      </c>
      <c r="S1262" s="3">
        <v>4.28</v>
      </c>
      <c r="T1262" s="3">
        <v>3.64</v>
      </c>
      <c r="U1262" s="3">
        <v>0.57799999999999996</v>
      </c>
      <c r="V1262" s="3">
        <v>0.188</v>
      </c>
      <c r="W1262" s="3">
        <v>8.2000000000000003E-2</v>
      </c>
    </row>
    <row r="1263" spans="1:23" s="3" customFormat="1" x14ac:dyDescent="0.4">
      <c r="A1263" s="3">
        <v>49.27</v>
      </c>
      <c r="B1263" s="3">
        <v>1.72</v>
      </c>
      <c r="C1263" s="3">
        <v>15.82</v>
      </c>
      <c r="D1263" s="3">
        <v>10.01</v>
      </c>
      <c r="E1263" s="3">
        <v>7.93</v>
      </c>
      <c r="F1263" s="3">
        <v>11.52</v>
      </c>
      <c r="G1263" s="3">
        <v>3.25</v>
      </c>
      <c r="H1263" s="3">
        <v>0.13400000000000001</v>
      </c>
      <c r="I1263" s="3">
        <v>0.16700000000000001</v>
      </c>
      <c r="J1263" s="3">
        <v>0.71</v>
      </c>
      <c r="K1263" s="3">
        <v>146</v>
      </c>
      <c r="L1263" s="3">
        <v>2.74</v>
      </c>
      <c r="M1263" s="3">
        <v>6.7</v>
      </c>
      <c r="N1263" s="3">
        <v>4.3099999999999996</v>
      </c>
      <c r="O1263" s="3">
        <v>13.62</v>
      </c>
      <c r="P1263" s="3">
        <v>12.09</v>
      </c>
      <c r="Q1263" s="3">
        <v>4.1399999999999997</v>
      </c>
      <c r="R1263" s="3">
        <v>1.52</v>
      </c>
      <c r="S1263" s="3">
        <v>3.68</v>
      </c>
      <c r="T1263" s="3">
        <v>3.17</v>
      </c>
      <c r="U1263" s="3">
        <v>0.504</v>
      </c>
      <c r="V1263" s="3">
        <v>0.16700000000000001</v>
      </c>
      <c r="W1263" s="3">
        <v>7.0999999999999994E-2</v>
      </c>
    </row>
    <row r="1264" spans="1:23" s="3" customFormat="1" x14ac:dyDescent="0.4">
      <c r="A1264" s="3">
        <v>48.93</v>
      </c>
      <c r="B1264" s="3">
        <v>1.81</v>
      </c>
      <c r="C1264" s="3">
        <v>15.73</v>
      </c>
      <c r="D1264" s="3">
        <v>10.26</v>
      </c>
      <c r="E1264" s="3">
        <v>7.81</v>
      </c>
      <c r="F1264" s="3">
        <v>11.63</v>
      </c>
      <c r="G1264" s="3">
        <v>3.32</v>
      </c>
      <c r="H1264" s="3">
        <v>0.13700000000000001</v>
      </c>
      <c r="I1264" s="3">
        <v>0.16900000000000001</v>
      </c>
      <c r="J1264" s="3">
        <v>0.74</v>
      </c>
      <c r="K1264" s="3">
        <v>147</v>
      </c>
      <c r="L1264" s="3">
        <v>2.88</v>
      </c>
      <c r="M1264" s="3">
        <v>7</v>
      </c>
      <c r="N1264" s="3">
        <v>4.57</v>
      </c>
      <c r="O1264" s="3">
        <v>14.36</v>
      </c>
      <c r="P1264" s="3">
        <v>12.78</v>
      </c>
      <c r="Q1264" s="3">
        <v>4.33</v>
      </c>
      <c r="R1264" s="3">
        <v>1.6</v>
      </c>
      <c r="S1264" s="3">
        <v>3.9</v>
      </c>
      <c r="T1264" s="3">
        <v>3.4</v>
      </c>
      <c r="U1264" s="3">
        <v>0.52600000000000002</v>
      </c>
      <c r="V1264" s="3">
        <v>0.17499999999999999</v>
      </c>
      <c r="W1264" s="3">
        <v>7.5999999999999998E-2</v>
      </c>
    </row>
    <row r="1265" spans="1:23" s="3" customFormat="1" x14ac:dyDescent="0.4">
      <c r="A1265" s="3">
        <v>48.89</v>
      </c>
      <c r="B1265" s="3">
        <v>1.81</v>
      </c>
      <c r="C1265" s="3">
        <v>15.74</v>
      </c>
      <c r="D1265" s="3">
        <v>10.220000000000001</v>
      </c>
      <c r="E1265" s="3">
        <v>7.85</v>
      </c>
      <c r="F1265" s="3">
        <v>11.65</v>
      </c>
      <c r="G1265" s="3">
        <v>3.35</v>
      </c>
      <c r="H1265" s="3">
        <v>0.13500000000000001</v>
      </c>
      <c r="I1265" s="3">
        <v>0.16700000000000001</v>
      </c>
      <c r="J1265" s="3">
        <v>0.74</v>
      </c>
      <c r="K1265" s="3">
        <v>147</v>
      </c>
      <c r="L1265" s="3">
        <v>2.85</v>
      </c>
      <c r="M1265" s="3">
        <v>7</v>
      </c>
      <c r="N1265" s="3">
        <v>4.5599999999999996</v>
      </c>
      <c r="O1265" s="3">
        <v>14.34</v>
      </c>
      <c r="P1265" s="3">
        <v>12.77</v>
      </c>
      <c r="Q1265" s="3">
        <v>4.34</v>
      </c>
      <c r="R1265" s="3">
        <v>1.59</v>
      </c>
      <c r="S1265" s="3">
        <v>3.87</v>
      </c>
      <c r="T1265" s="3">
        <v>3.35</v>
      </c>
      <c r="U1265" s="3">
        <v>0.52100000000000002</v>
      </c>
      <c r="V1265" s="3">
        <v>0.16900000000000001</v>
      </c>
      <c r="W1265" s="3">
        <v>7.5999999999999998E-2</v>
      </c>
    </row>
    <row r="1266" spans="1:23" s="3" customFormat="1" x14ac:dyDescent="0.4">
      <c r="A1266" s="3">
        <v>48.84</v>
      </c>
      <c r="B1266" s="3">
        <v>1.82</v>
      </c>
      <c r="C1266" s="3">
        <v>15.75</v>
      </c>
      <c r="D1266" s="3">
        <v>10.25</v>
      </c>
      <c r="E1266" s="3">
        <v>7.83</v>
      </c>
      <c r="F1266" s="3">
        <v>11.68</v>
      </c>
      <c r="G1266" s="3">
        <v>3.34</v>
      </c>
      <c r="H1266" s="3">
        <v>0.13500000000000001</v>
      </c>
      <c r="I1266" s="3">
        <v>0.16900000000000001</v>
      </c>
      <c r="J1266" s="3">
        <v>0.73</v>
      </c>
      <c r="K1266" s="3">
        <v>147</v>
      </c>
      <c r="L1266" s="3">
        <v>2.85</v>
      </c>
      <c r="M1266" s="3">
        <v>6.9</v>
      </c>
      <c r="N1266" s="3">
        <v>4.59</v>
      </c>
      <c r="O1266" s="3">
        <v>14.31</v>
      </c>
      <c r="P1266" s="3">
        <v>12.86</v>
      </c>
      <c r="Q1266" s="3">
        <v>4.32</v>
      </c>
      <c r="R1266" s="3">
        <v>1.6</v>
      </c>
      <c r="S1266" s="3">
        <v>3.91</v>
      </c>
      <c r="T1266" s="3">
        <v>3.42</v>
      </c>
      <c r="U1266" s="3">
        <v>0.52900000000000003</v>
      </c>
      <c r="V1266" s="3">
        <v>0.17499999999999999</v>
      </c>
      <c r="W1266" s="3">
        <v>7.4999999999999997E-2</v>
      </c>
    </row>
    <row r="1267" spans="1:23" s="3" customFormat="1" x14ac:dyDescent="0.4">
      <c r="A1267" s="3">
        <v>50.597200000000001</v>
      </c>
      <c r="B1267" s="3">
        <v>2.0649999999999999</v>
      </c>
      <c r="C1267" s="3">
        <v>14.834</v>
      </c>
      <c r="D1267" s="3">
        <v>10.778</v>
      </c>
      <c r="E1267" s="3">
        <v>6.7320000000000002</v>
      </c>
      <c r="F1267" s="3">
        <v>10.351000000000001</v>
      </c>
      <c r="G1267" s="3">
        <v>3.0728300000000002</v>
      </c>
      <c r="H1267" s="3">
        <v>0.152</v>
      </c>
      <c r="I1267" s="3">
        <v>0.24683099999999999</v>
      </c>
      <c r="J1267" s="3">
        <v>0.67450900000000003</v>
      </c>
      <c r="K1267" s="3">
        <v>134.196</v>
      </c>
      <c r="L1267" s="3">
        <v>2.8934899999999999</v>
      </c>
      <c r="M1267" s="3">
        <v>6.3694499999999996</v>
      </c>
      <c r="N1267" s="3">
        <v>4.6474399999999996</v>
      </c>
      <c r="O1267" s="3">
        <v>15.612500000000001</v>
      </c>
      <c r="P1267" s="3">
        <v>13.7766</v>
      </c>
      <c r="Q1267" s="3">
        <v>4.5089100000000002</v>
      </c>
      <c r="R1267" s="3">
        <v>1.6214200000000001</v>
      </c>
      <c r="S1267" s="3">
        <v>4.0834999999999999</v>
      </c>
      <c r="T1267" s="3">
        <v>3.4154300000000002</v>
      </c>
      <c r="U1267" s="3">
        <v>0.66068000000000005</v>
      </c>
      <c r="V1267" s="3">
        <v>0.15754299999999999</v>
      </c>
      <c r="W1267" s="3">
        <v>7.6383400000000004E-2</v>
      </c>
    </row>
    <row r="1268" spans="1:23" s="3" customFormat="1" x14ac:dyDescent="0.4">
      <c r="A1268" s="3">
        <v>51.56</v>
      </c>
      <c r="B1268" s="3">
        <v>1.69</v>
      </c>
      <c r="C1268" s="3">
        <v>15.46</v>
      </c>
      <c r="D1268" s="3">
        <v>10.26</v>
      </c>
      <c r="E1268" s="3">
        <v>7.21</v>
      </c>
      <c r="F1268" s="3">
        <v>10.79</v>
      </c>
      <c r="G1268" s="3">
        <v>2.84</v>
      </c>
      <c r="H1268" s="3">
        <v>0.12</v>
      </c>
      <c r="I1268" s="3">
        <v>0.14000000000000001</v>
      </c>
      <c r="J1268" s="3">
        <v>0.53133835186620604</v>
      </c>
      <c r="K1268" s="3">
        <v>130.08263201091489</v>
      </c>
      <c r="L1268" s="3">
        <v>2.493491372174462</v>
      </c>
      <c r="M1268" s="3">
        <v>5.9091400194354424</v>
      </c>
      <c r="N1268" s="3">
        <v>4.0358122236435818</v>
      </c>
      <c r="O1268" s="3">
        <v>12.78736869827528</v>
      </c>
      <c r="P1268" s="3">
        <v>12.29024281093538</v>
      </c>
      <c r="Q1268" s="3">
        <v>4.2776002912308204</v>
      </c>
      <c r="R1268" s="3">
        <v>1.5098486792313219</v>
      </c>
      <c r="S1268" s="3">
        <v>3.9103022059802561</v>
      </c>
      <c r="T1268" s="3">
        <v>3.0877909578932279</v>
      </c>
      <c r="U1268" s="3">
        <v>0.53719146945164087</v>
      </c>
      <c r="V1268" s="3">
        <v>0.14103900140126671</v>
      </c>
      <c r="W1268" s="3">
        <v>6.1104953787342382E-2</v>
      </c>
    </row>
    <row r="1269" spans="1:23" s="3" customFormat="1" x14ac:dyDescent="0.4">
      <c r="A1269" s="3">
        <v>50.811</v>
      </c>
      <c r="B1269" s="3">
        <v>1.7210000000000001</v>
      </c>
      <c r="C1269" s="3">
        <v>15.057</v>
      </c>
      <c r="D1269" s="3">
        <v>10.292999999999999</v>
      </c>
      <c r="E1269" s="3">
        <v>6.9009999999999998</v>
      </c>
      <c r="F1269" s="3">
        <v>10.997999999999999</v>
      </c>
      <c r="G1269" s="3">
        <v>2.9892799999999999</v>
      </c>
      <c r="H1269" s="3">
        <v>0.13100000000000001</v>
      </c>
      <c r="I1269" s="3">
        <v>0.159194</v>
      </c>
      <c r="J1269" s="3">
        <v>0.54472699999999996</v>
      </c>
      <c r="K1269" s="3">
        <v>133.68600000000001</v>
      </c>
      <c r="L1269" s="3">
        <v>2.5812900000000001</v>
      </c>
      <c r="M1269" s="3">
        <v>5.6441499999999998</v>
      </c>
      <c r="N1269" s="3">
        <v>4.09673</v>
      </c>
      <c r="O1269" s="3">
        <v>13.4825</v>
      </c>
      <c r="P1269" s="3">
        <v>11.997199999999999</v>
      </c>
      <c r="Q1269" s="3">
        <v>3.9969000000000001</v>
      </c>
      <c r="R1269" s="3">
        <v>1.46896</v>
      </c>
      <c r="S1269" s="3">
        <v>3.6042399999999999</v>
      </c>
      <c r="T1269" s="3">
        <v>2.9877400000000001</v>
      </c>
      <c r="U1269" s="3">
        <v>0.601661</v>
      </c>
      <c r="V1269" s="3">
        <v>0.135769</v>
      </c>
      <c r="W1269" s="3">
        <v>6.8495500000000001E-2</v>
      </c>
    </row>
    <row r="1270" spans="1:23" s="3" customFormat="1" x14ac:dyDescent="0.4">
      <c r="A1270" s="3">
        <v>51.3</v>
      </c>
      <c r="B1270" s="3">
        <v>1.83</v>
      </c>
      <c r="C1270" s="3">
        <v>14.91</v>
      </c>
      <c r="D1270" s="3">
        <v>10.48</v>
      </c>
      <c r="E1270" s="3">
        <v>7.28</v>
      </c>
      <c r="F1270" s="3">
        <v>10.77</v>
      </c>
      <c r="G1270" s="3">
        <v>2.96</v>
      </c>
      <c r="H1270" s="3">
        <v>0.15</v>
      </c>
      <c r="I1270" s="3">
        <v>0.13</v>
      </c>
      <c r="J1270" s="3">
        <v>2.0545628237939568</v>
      </c>
      <c r="K1270" s="3">
        <v>143.925753645377</v>
      </c>
      <c r="L1270" s="3">
        <v>4.0696685078997721</v>
      </c>
      <c r="M1270" s="3">
        <v>17.426210616625241</v>
      </c>
      <c r="N1270" s="3">
        <v>4.8101002889913724</v>
      </c>
      <c r="O1270" s="3">
        <v>14.410284123610809</v>
      </c>
      <c r="P1270" s="3">
        <v>13.22567626680342</v>
      </c>
      <c r="Q1270" s="3">
        <v>4.5418883840078141</v>
      </c>
      <c r="R1270" s="3">
        <v>1.5769684915069819</v>
      </c>
      <c r="S1270" s="3">
        <v>3.980428932149056</v>
      </c>
      <c r="T1270" s="3">
        <v>3.1850195519024189</v>
      </c>
      <c r="U1270" s="3">
        <v>0.59847328401080135</v>
      </c>
      <c r="V1270" s="3">
        <v>0.22160960574463751</v>
      </c>
      <c r="W1270" s="3">
        <v>8.3996051055993087E-2</v>
      </c>
    </row>
    <row r="1271" spans="1:23" s="3" customFormat="1" x14ac:dyDescent="0.4">
      <c r="A1271" s="3">
        <v>52.18</v>
      </c>
      <c r="B1271" s="3">
        <v>1.79</v>
      </c>
      <c r="C1271" s="3">
        <v>15.25</v>
      </c>
      <c r="D1271" s="3">
        <v>10.66</v>
      </c>
      <c r="E1271" s="3">
        <v>7.28</v>
      </c>
      <c r="F1271" s="3">
        <v>10.83</v>
      </c>
      <c r="G1271" s="3">
        <v>3.03</v>
      </c>
      <c r="H1271" s="3">
        <v>0.17</v>
      </c>
      <c r="I1271" s="3">
        <v>0.19</v>
      </c>
      <c r="J1271" s="3">
        <v>2.084518771902081</v>
      </c>
      <c r="K1271" s="3">
        <v>147.06002714472251</v>
      </c>
      <c r="L1271" s="3">
        <v>4.1492474515330944</v>
      </c>
      <c r="M1271" s="3">
        <v>17.71710229631957</v>
      </c>
      <c r="N1271" s="3">
        <v>4.8591840373875321</v>
      </c>
      <c r="O1271" s="3">
        <v>14.6067891872093</v>
      </c>
      <c r="P1271" s="3">
        <v>13.51323583130897</v>
      </c>
      <c r="Q1271" s="3">
        <v>4.5524481365527381</v>
      </c>
      <c r="R1271" s="3">
        <v>1.5878966501937839</v>
      </c>
      <c r="S1271" s="3">
        <v>4.0324504636227347</v>
      </c>
      <c r="T1271" s="3">
        <v>3.3210663632546789</v>
      </c>
      <c r="U1271" s="3">
        <v>0.62879066184844501</v>
      </c>
      <c r="V1271" s="3">
        <v>0.2303838167183902</v>
      </c>
      <c r="W1271" s="3">
        <v>8.6523483789610389E-2</v>
      </c>
    </row>
    <row r="1272" spans="1:23" s="3" customFormat="1" x14ac:dyDescent="0.4">
      <c r="A1272" s="3">
        <v>48.92</v>
      </c>
      <c r="B1272" s="3">
        <v>1.94</v>
      </c>
      <c r="C1272" s="3">
        <v>15.37</v>
      </c>
      <c r="D1272" s="3">
        <v>10.92</v>
      </c>
      <c r="E1272" s="3">
        <v>7.43</v>
      </c>
      <c r="F1272" s="3">
        <v>11.66</v>
      </c>
      <c r="G1272" s="3">
        <v>3.21</v>
      </c>
      <c r="H1272" s="3">
        <v>0.16400000000000001</v>
      </c>
      <c r="I1272" s="3">
        <v>0.17899999999999999</v>
      </c>
      <c r="J1272" s="3">
        <v>0.99</v>
      </c>
      <c r="K1272" s="3">
        <v>151</v>
      </c>
      <c r="L1272" s="3">
        <v>3.34</v>
      </c>
      <c r="M1272" s="3">
        <v>9.1</v>
      </c>
      <c r="N1272" s="3">
        <v>4.8099999999999996</v>
      </c>
      <c r="O1272" s="3">
        <v>14.79</v>
      </c>
      <c r="P1272" s="3">
        <v>13.35</v>
      </c>
      <c r="Q1272" s="3">
        <v>4.58</v>
      </c>
      <c r="R1272" s="3">
        <v>1.7</v>
      </c>
      <c r="S1272" s="3">
        <v>4.2699999999999996</v>
      </c>
      <c r="T1272" s="3">
        <v>3.61</v>
      </c>
      <c r="U1272" s="3">
        <v>0.55600000000000005</v>
      </c>
      <c r="V1272" s="3">
        <v>0.20899999999999999</v>
      </c>
      <c r="W1272" s="3">
        <v>8.8999999999999996E-2</v>
      </c>
    </row>
    <row r="1273" spans="1:23" s="3" customFormat="1" x14ac:dyDescent="0.4">
      <c r="A1273" s="3">
        <v>48.56</v>
      </c>
      <c r="B1273" s="3">
        <v>1.31</v>
      </c>
      <c r="C1273" s="3">
        <v>17.03</v>
      </c>
      <c r="D1273" s="3">
        <v>9.92</v>
      </c>
      <c r="E1273" s="3">
        <v>8.58</v>
      </c>
      <c r="F1273" s="3">
        <v>11.18</v>
      </c>
      <c r="G1273" s="3">
        <v>3.04</v>
      </c>
      <c r="H1273" s="3">
        <v>8.3000000000000004E-2</v>
      </c>
      <c r="I1273" s="3">
        <v>0.114</v>
      </c>
      <c r="J1273" s="3">
        <v>0.42</v>
      </c>
      <c r="K1273" s="3">
        <v>116</v>
      </c>
      <c r="L1273" s="3">
        <v>1.77</v>
      </c>
      <c r="M1273" s="3">
        <v>4.0999999999999996</v>
      </c>
      <c r="N1273" s="3">
        <v>2.93</v>
      </c>
      <c r="O1273" s="3">
        <v>9.14</v>
      </c>
      <c r="P1273" s="3">
        <v>9.07</v>
      </c>
      <c r="Q1273" s="3">
        <v>3.29</v>
      </c>
      <c r="R1273" s="3">
        <v>1.25</v>
      </c>
      <c r="S1273" s="3">
        <v>3.39</v>
      </c>
      <c r="T1273" s="3">
        <v>2.5099999999999998</v>
      </c>
      <c r="U1273" s="3">
        <v>0.374</v>
      </c>
      <c r="V1273" s="3">
        <v>0.121</v>
      </c>
      <c r="W1273" s="3">
        <v>5.1999999999999998E-2</v>
      </c>
    </row>
    <row r="1274" spans="1:23" s="3" customFormat="1" x14ac:dyDescent="0.4">
      <c r="A1274" s="3">
        <v>49.68</v>
      </c>
      <c r="B1274" s="3">
        <v>1.64</v>
      </c>
      <c r="C1274" s="3">
        <v>15.62</v>
      </c>
      <c r="D1274" s="3">
        <v>9.9499999999999993</v>
      </c>
      <c r="E1274" s="3">
        <v>8.26</v>
      </c>
      <c r="F1274" s="3">
        <v>11.47</v>
      </c>
      <c r="G1274" s="3">
        <v>2.93</v>
      </c>
      <c r="H1274" s="3">
        <v>0.107</v>
      </c>
      <c r="I1274" s="3">
        <v>0.14399999999999999</v>
      </c>
      <c r="J1274" s="3">
        <v>0.43</v>
      </c>
      <c r="K1274" s="3">
        <v>144</v>
      </c>
      <c r="L1274" s="3">
        <v>2.1</v>
      </c>
      <c r="M1274" s="3">
        <v>4.8</v>
      </c>
      <c r="N1274" s="3">
        <v>3.77</v>
      </c>
      <c r="O1274" s="3">
        <v>12.37</v>
      </c>
      <c r="P1274" s="3">
        <v>11.84</v>
      </c>
      <c r="Q1274" s="3">
        <v>4.09</v>
      </c>
      <c r="R1274" s="3">
        <v>1.51</v>
      </c>
      <c r="S1274" s="3">
        <v>3.84</v>
      </c>
      <c r="T1274" s="3">
        <v>3.08</v>
      </c>
      <c r="U1274" s="3">
        <v>0.503</v>
      </c>
      <c r="V1274" s="3">
        <v>0.13200000000000001</v>
      </c>
      <c r="W1274" s="3">
        <v>0.06</v>
      </c>
    </row>
    <row r="1275" spans="1:23" s="3" customFormat="1" x14ac:dyDescent="0.4">
      <c r="A1275" s="3">
        <v>49.78</v>
      </c>
      <c r="B1275" s="3">
        <v>1.84</v>
      </c>
      <c r="C1275" s="3">
        <v>15.19</v>
      </c>
      <c r="D1275" s="3">
        <v>10.58</v>
      </c>
      <c r="E1275" s="3">
        <v>8</v>
      </c>
      <c r="F1275" s="3">
        <v>11.03</v>
      </c>
      <c r="G1275" s="3">
        <v>3.05</v>
      </c>
      <c r="H1275" s="3">
        <v>0.151</v>
      </c>
      <c r="I1275" s="3">
        <v>0.17299999999999999</v>
      </c>
      <c r="J1275" s="3">
        <v>0.73</v>
      </c>
      <c r="K1275" s="3">
        <v>149</v>
      </c>
      <c r="L1275" s="3">
        <v>3.11</v>
      </c>
      <c r="M1275" s="3">
        <v>7.4</v>
      </c>
      <c r="N1275" s="3">
        <v>4.8099999999999996</v>
      </c>
      <c r="O1275" s="3">
        <v>15.71</v>
      </c>
      <c r="P1275" s="3">
        <v>14.08</v>
      </c>
      <c r="Q1275" s="3">
        <v>4.71</v>
      </c>
      <c r="R1275" s="3">
        <v>1.69</v>
      </c>
      <c r="S1275" s="3">
        <v>4.3</v>
      </c>
      <c r="T1275" s="3">
        <v>3.59</v>
      </c>
      <c r="U1275" s="3">
        <v>0.59399999999999997</v>
      </c>
      <c r="V1275" s="3">
        <v>0.192</v>
      </c>
      <c r="W1275" s="3">
        <v>8.7999999999999995E-2</v>
      </c>
    </row>
    <row r="1276" spans="1:23" s="3" customFormat="1" x14ac:dyDescent="0.4">
      <c r="A1276" s="3">
        <v>49.71</v>
      </c>
      <c r="B1276" s="3">
        <v>1.85</v>
      </c>
      <c r="C1276" s="3">
        <v>15.2</v>
      </c>
      <c r="D1276" s="3">
        <v>10.57</v>
      </c>
      <c r="E1276" s="3">
        <v>7.99</v>
      </c>
      <c r="F1276" s="3">
        <v>11.07</v>
      </c>
      <c r="G1276" s="3">
        <v>3.07</v>
      </c>
      <c r="H1276" s="3">
        <v>0.151</v>
      </c>
      <c r="I1276" s="3">
        <v>0.17399999999999999</v>
      </c>
      <c r="J1276" s="3">
        <v>0.72</v>
      </c>
      <c r="K1276" s="3">
        <v>149</v>
      </c>
      <c r="L1276" s="3">
        <v>3.13</v>
      </c>
      <c r="M1276" s="3">
        <v>7.5</v>
      </c>
      <c r="N1276" s="3">
        <v>4.87</v>
      </c>
      <c r="O1276" s="3">
        <v>15.97</v>
      </c>
      <c r="P1276" s="3">
        <v>14.3</v>
      </c>
      <c r="Q1276" s="3">
        <v>4.79</v>
      </c>
      <c r="R1276" s="3">
        <v>1.71</v>
      </c>
      <c r="S1276" s="3">
        <v>4.3499999999999996</v>
      </c>
      <c r="T1276" s="3">
        <v>3.64</v>
      </c>
      <c r="U1276" s="3">
        <v>0.59899999999999998</v>
      </c>
      <c r="V1276" s="3">
        <v>0.19500000000000001</v>
      </c>
      <c r="W1276" s="3">
        <v>9.0999999999999998E-2</v>
      </c>
    </row>
    <row r="1277" spans="1:23" s="3" customFormat="1" x14ac:dyDescent="0.4">
      <c r="A1277" s="3">
        <v>50.17</v>
      </c>
      <c r="B1277" s="3">
        <v>2.02</v>
      </c>
      <c r="C1277" s="3">
        <v>15.19</v>
      </c>
      <c r="D1277" s="3">
        <v>10.65</v>
      </c>
      <c r="E1277" s="3">
        <v>7.21</v>
      </c>
      <c r="F1277" s="3">
        <v>10.96</v>
      </c>
      <c r="G1277" s="3">
        <v>3.26</v>
      </c>
      <c r="H1277" s="3">
        <v>0.13800000000000001</v>
      </c>
      <c r="I1277" s="3">
        <v>0.19400000000000001</v>
      </c>
      <c r="J1277" s="3">
        <v>0.7</v>
      </c>
      <c r="K1277" s="3">
        <v>151</v>
      </c>
      <c r="L1277" s="3">
        <v>2.93</v>
      </c>
      <c r="M1277" s="3">
        <v>6.5</v>
      </c>
      <c r="N1277" s="3">
        <v>5.0199999999999996</v>
      </c>
      <c r="O1277" s="3">
        <v>16.52</v>
      </c>
      <c r="P1277" s="3">
        <v>15.05</v>
      </c>
      <c r="Q1277" s="3">
        <v>5.12</v>
      </c>
      <c r="R1277" s="3">
        <v>1.81</v>
      </c>
      <c r="S1277" s="3">
        <v>4.74</v>
      </c>
      <c r="T1277" s="3">
        <v>3.96</v>
      </c>
      <c r="U1277" s="3">
        <v>0.64600000000000002</v>
      </c>
      <c r="V1277" s="3">
        <v>0.186</v>
      </c>
      <c r="W1277" s="3">
        <v>9.7000000000000003E-2</v>
      </c>
    </row>
    <row r="1278" spans="1:23" s="3" customFormat="1" x14ac:dyDescent="0.4">
      <c r="A1278" s="3">
        <v>49.67</v>
      </c>
      <c r="B1278" s="3">
        <v>1.58</v>
      </c>
      <c r="C1278" s="3">
        <v>16.05</v>
      </c>
      <c r="D1278" s="3">
        <v>10.02</v>
      </c>
      <c r="E1278" s="3">
        <v>7.79</v>
      </c>
      <c r="F1278" s="3">
        <v>11.39</v>
      </c>
      <c r="G1278" s="3">
        <v>3.06</v>
      </c>
      <c r="H1278" s="3">
        <v>0.10100000000000001</v>
      </c>
      <c r="I1278" s="3">
        <v>0.13500000000000001</v>
      </c>
      <c r="J1278" s="3">
        <v>0.48</v>
      </c>
      <c r="K1278" s="3">
        <v>141</v>
      </c>
      <c r="L1278" s="3">
        <v>1.99</v>
      </c>
      <c r="M1278" s="3">
        <v>4.5999999999999996</v>
      </c>
      <c r="N1278" s="3">
        <v>3.69</v>
      </c>
      <c r="O1278" s="3">
        <v>12.06</v>
      </c>
      <c r="P1278" s="3">
        <v>11.25</v>
      </c>
      <c r="Q1278" s="3">
        <v>3.86</v>
      </c>
      <c r="R1278" s="3">
        <v>1.44</v>
      </c>
      <c r="S1278" s="3">
        <v>3.8</v>
      </c>
      <c r="T1278" s="3">
        <v>2.86</v>
      </c>
      <c r="U1278" s="3">
        <v>0.48799999999999999</v>
      </c>
      <c r="V1278" s="3">
        <v>0.128</v>
      </c>
      <c r="W1278" s="3">
        <v>5.8999999999999997E-2</v>
      </c>
    </row>
    <row r="1279" spans="1:23" s="3" customFormat="1" x14ac:dyDescent="0.4">
      <c r="A1279" s="3">
        <v>50.261400000000002</v>
      </c>
      <c r="B1279" s="3">
        <v>2.0280200000000002</v>
      </c>
      <c r="C1279" s="3">
        <v>14.4793</v>
      </c>
      <c r="D1279" s="3">
        <v>10.876899999999999</v>
      </c>
      <c r="E1279" s="3">
        <v>6.8964400000000001</v>
      </c>
      <c r="F1279" s="3">
        <v>11.1777</v>
      </c>
      <c r="G1279" s="3">
        <v>3.2467600000000001</v>
      </c>
      <c r="H1279" s="3">
        <v>0.166242</v>
      </c>
      <c r="I1279" s="3">
        <v>0.21997900000000001</v>
      </c>
      <c r="J1279" s="3">
        <v>0.68400000000000005</v>
      </c>
      <c r="K1279" s="3">
        <v>132.321</v>
      </c>
      <c r="L1279" s="3">
        <v>3.2759999999999998</v>
      </c>
      <c r="M1279" s="3">
        <v>7.3639999999999999</v>
      </c>
      <c r="N1279" s="3">
        <v>4.6790000000000003</v>
      </c>
      <c r="O1279" s="3">
        <v>14.7</v>
      </c>
      <c r="P1279" s="3">
        <v>13.571999999999999</v>
      </c>
      <c r="Q1279" s="3">
        <v>4.6429999999999998</v>
      </c>
      <c r="R1279" s="3">
        <v>1.7230000000000001</v>
      </c>
      <c r="S1279" s="3">
        <v>4.3600000000000003</v>
      </c>
      <c r="T1279" s="3">
        <v>3.6</v>
      </c>
      <c r="U1279" s="3">
        <v>0.34599999999999997</v>
      </c>
      <c r="V1279" s="3">
        <v>0.17699999999999999</v>
      </c>
      <c r="W1279" s="3">
        <v>7.5999999999999998E-2</v>
      </c>
    </row>
    <row r="1280" spans="1:23" s="3" customFormat="1" x14ac:dyDescent="0.4">
      <c r="A1280" s="3">
        <v>50.463500000000003</v>
      </c>
      <c r="B1280" s="3">
        <v>1.5748899999999999</v>
      </c>
      <c r="C1280" s="3">
        <v>15.2986</v>
      </c>
      <c r="D1280" s="3">
        <v>9.7094199999999997</v>
      </c>
      <c r="E1280" s="3">
        <v>7.4641200000000003</v>
      </c>
      <c r="F1280" s="3">
        <v>11.4504</v>
      </c>
      <c r="G1280" s="3">
        <v>3.1505800000000002</v>
      </c>
      <c r="H1280" s="3">
        <v>0.12266299999999999</v>
      </c>
      <c r="I1280" s="3">
        <v>0.19919100000000001</v>
      </c>
      <c r="J1280" s="3">
        <v>0.51400000000000001</v>
      </c>
      <c r="K1280" s="3">
        <v>134.53700000000001</v>
      </c>
      <c r="L1280" s="3">
        <v>2.335</v>
      </c>
      <c r="M1280" s="3">
        <v>5.6870000000000003</v>
      </c>
      <c r="N1280" s="3">
        <v>3.5350000000000001</v>
      </c>
      <c r="O1280" s="3">
        <v>11.265000000000001</v>
      </c>
      <c r="P1280" s="3">
        <v>10.617000000000001</v>
      </c>
      <c r="Q1280" s="3">
        <v>3.5680000000000001</v>
      </c>
      <c r="R1280" s="3">
        <v>1.32</v>
      </c>
      <c r="S1280" s="3">
        <v>3.3620000000000001</v>
      </c>
      <c r="T1280" s="3">
        <v>2.7160000000000002</v>
      </c>
      <c r="U1280" s="3">
        <v>0.45500000000000002</v>
      </c>
      <c r="V1280" s="3">
        <v>0.122</v>
      </c>
      <c r="W1280" s="3">
        <v>5.0999999999999997E-2</v>
      </c>
    </row>
    <row r="1281" spans="1:23" s="3" customFormat="1" x14ac:dyDescent="0.4">
      <c r="A1281" s="3">
        <v>50.222299999999997</v>
      </c>
      <c r="B1281" s="3">
        <v>1.70865</v>
      </c>
      <c r="C1281" s="3">
        <v>15.4422</v>
      </c>
      <c r="D1281" s="3">
        <v>10.0524</v>
      </c>
      <c r="E1281" s="3">
        <v>7.5718199999999998</v>
      </c>
      <c r="F1281" s="3">
        <v>10.8962</v>
      </c>
      <c r="G1281" s="3">
        <v>3.12778</v>
      </c>
      <c r="H1281" s="3">
        <v>0.15356</v>
      </c>
      <c r="I1281" s="3">
        <v>0.21174499999999999</v>
      </c>
      <c r="J1281" s="3">
        <v>0.64500000000000002</v>
      </c>
      <c r="K1281" s="3">
        <v>142.22900000000001</v>
      </c>
      <c r="L1281" s="3">
        <v>3.1339999999999999</v>
      </c>
      <c r="M1281" s="3">
        <v>7.0880000000000001</v>
      </c>
      <c r="N1281" s="3">
        <v>4.3659999999999997</v>
      </c>
      <c r="O1281" s="3">
        <v>13.500999999999999</v>
      </c>
      <c r="P1281" s="3">
        <v>12.648999999999999</v>
      </c>
      <c r="Q1281" s="3">
        <v>4.1390000000000002</v>
      </c>
      <c r="R1281" s="3">
        <v>1.508</v>
      </c>
      <c r="S1281" s="3">
        <v>3.8889999999999998</v>
      </c>
      <c r="T1281" s="3">
        <v>3.2730000000000001</v>
      </c>
      <c r="U1281" s="3">
        <v>0.45500000000000002</v>
      </c>
      <c r="V1281" s="3">
        <v>0.17</v>
      </c>
      <c r="W1281" s="3">
        <v>6.8000000000000005E-2</v>
      </c>
    </row>
    <row r="1282" spans="1:23" s="3" customFormat="1" x14ac:dyDescent="0.4">
      <c r="A1282" s="3">
        <v>50.1783</v>
      </c>
      <c r="B1282" s="3">
        <v>1.6092599999999999</v>
      </c>
      <c r="C1282" s="3">
        <v>15.5031</v>
      </c>
      <c r="D1282" s="3">
        <v>9.7499099999999999</v>
      </c>
      <c r="E1282" s="3">
        <v>7.7742199999999997</v>
      </c>
      <c r="F1282" s="3">
        <v>11.1609</v>
      </c>
      <c r="G1282" s="3">
        <v>3.0907800000000001</v>
      </c>
      <c r="H1282" s="3">
        <v>0.138436</v>
      </c>
      <c r="I1282" s="3">
        <v>0.207205</v>
      </c>
      <c r="J1282" s="3">
        <v>0.51800000000000002</v>
      </c>
      <c r="K1282" s="3">
        <v>138.279</v>
      </c>
      <c r="L1282" s="3">
        <v>2.7490000000000001</v>
      </c>
      <c r="M1282" s="3">
        <v>5.9589999999999996</v>
      </c>
      <c r="N1282" s="3">
        <v>3.8730000000000002</v>
      </c>
      <c r="O1282" s="3">
        <v>12.581</v>
      </c>
      <c r="P1282" s="3">
        <v>11.64</v>
      </c>
      <c r="Q1282" s="3">
        <v>3.927</v>
      </c>
      <c r="R1282" s="3">
        <v>1.4430000000000001</v>
      </c>
      <c r="S1282" s="3">
        <v>3.5840000000000001</v>
      </c>
      <c r="T1282" s="3">
        <v>2.9649999999999999</v>
      </c>
      <c r="U1282" s="3">
        <v>0.32700000000000001</v>
      </c>
      <c r="V1282" s="3">
        <v>0.14399999999999999</v>
      </c>
      <c r="W1282" s="3">
        <v>5.8000000000000003E-2</v>
      </c>
    </row>
    <row r="1283" spans="1:23" s="3" customFormat="1" x14ac:dyDescent="0.4">
      <c r="A1283" s="3">
        <v>49.286299999999997</v>
      </c>
      <c r="B1283" s="3">
        <v>1.66811</v>
      </c>
      <c r="C1283" s="3">
        <v>16.3188</v>
      </c>
      <c r="D1283" s="3">
        <v>8.9233200000000004</v>
      </c>
      <c r="E1283" s="3">
        <v>7.8504100000000001</v>
      </c>
      <c r="F1283" s="3">
        <v>10.593500000000001</v>
      </c>
      <c r="G1283" s="3">
        <v>3.29189</v>
      </c>
      <c r="H1283" s="3">
        <v>0.58307299999999995</v>
      </c>
      <c r="I1283" s="3">
        <v>0.25475900000000001</v>
      </c>
      <c r="J1283" s="3">
        <v>11.574999999999999</v>
      </c>
      <c r="K1283" s="3">
        <v>242.577</v>
      </c>
      <c r="L1283" s="3">
        <v>16.050999999999998</v>
      </c>
      <c r="M1283" s="3">
        <v>99.706000000000003</v>
      </c>
      <c r="N1283" s="3">
        <v>9.907</v>
      </c>
      <c r="O1283" s="3">
        <v>21.986999999999998</v>
      </c>
      <c r="P1283" s="3">
        <v>14.81</v>
      </c>
      <c r="Q1283" s="3">
        <v>4.08</v>
      </c>
      <c r="R1283" s="3">
        <v>1.448</v>
      </c>
      <c r="S1283" s="3">
        <v>3.1150000000000002</v>
      </c>
      <c r="T1283" s="3">
        <v>3.2890000000000001</v>
      </c>
      <c r="U1283" s="3">
        <v>0.81899999999999995</v>
      </c>
      <c r="V1283" s="3">
        <v>1.1000000000000001</v>
      </c>
      <c r="W1283" s="3">
        <v>0.30499999999999999</v>
      </c>
    </row>
    <row r="1284" spans="1:23" s="3" customFormat="1" x14ac:dyDescent="0.4">
      <c r="A1284" s="3">
        <v>49.224400000000003</v>
      </c>
      <c r="B1284" s="3">
        <v>1.6502699999999999</v>
      </c>
      <c r="C1284" s="3">
        <v>16.234100000000002</v>
      </c>
      <c r="D1284" s="3">
        <v>9.0033799999999999</v>
      </c>
      <c r="E1284" s="3">
        <v>7.9653799999999997</v>
      </c>
      <c r="F1284" s="3">
        <v>10.519500000000001</v>
      </c>
      <c r="G1284" s="3">
        <v>3.3090600000000001</v>
      </c>
      <c r="H1284" s="3">
        <v>0.58263399999999999</v>
      </c>
      <c r="I1284" s="3">
        <v>0.260689</v>
      </c>
      <c r="J1284" s="3">
        <v>11.593</v>
      </c>
      <c r="K1284" s="3">
        <v>244.74100000000001</v>
      </c>
      <c r="L1284" s="3">
        <v>16.603000000000002</v>
      </c>
      <c r="M1284" s="3">
        <v>99.92</v>
      </c>
      <c r="N1284" s="3">
        <v>10.074</v>
      </c>
      <c r="O1284" s="3">
        <v>22.297000000000001</v>
      </c>
      <c r="P1284" s="3">
        <v>14.663</v>
      </c>
      <c r="Q1284" s="3">
        <v>4.0739999999999998</v>
      </c>
      <c r="R1284" s="3">
        <v>1.4690000000000001</v>
      </c>
      <c r="S1284" s="3">
        <v>3.1269999999999998</v>
      </c>
      <c r="T1284" s="3">
        <v>3.319</v>
      </c>
      <c r="U1284" s="3">
        <v>0.83299999999999996</v>
      </c>
      <c r="V1284" s="3">
        <v>1.1020000000000001</v>
      </c>
      <c r="W1284" s="3">
        <v>0.311</v>
      </c>
    </row>
    <row r="1285" spans="1:23" s="3" customFormat="1" x14ac:dyDescent="0.4">
      <c r="A1285" s="3">
        <v>50.260899999999999</v>
      </c>
      <c r="B1285" s="3">
        <v>1.54091</v>
      </c>
      <c r="C1285" s="3">
        <v>15.4252</v>
      </c>
      <c r="D1285" s="3">
        <v>9.9346700000000006</v>
      </c>
      <c r="E1285" s="3">
        <v>7.8227700000000002</v>
      </c>
      <c r="F1285" s="3">
        <v>11.1295</v>
      </c>
      <c r="G1285" s="3">
        <v>3.0340199999999999</v>
      </c>
      <c r="H1285" s="3">
        <v>0.109987</v>
      </c>
      <c r="I1285" s="3">
        <v>0.19960600000000001</v>
      </c>
      <c r="J1285" s="3">
        <v>2.137</v>
      </c>
      <c r="K1285" s="3">
        <v>159.511</v>
      </c>
      <c r="L1285" s="3">
        <v>5.2869999999999999</v>
      </c>
      <c r="M1285" s="3">
        <v>20.859000000000002</v>
      </c>
      <c r="N1285" s="3">
        <v>5.1029999999999998</v>
      </c>
      <c r="O1285" s="3">
        <v>14.901999999999999</v>
      </c>
      <c r="P1285" s="3">
        <v>12.558</v>
      </c>
      <c r="Q1285" s="3">
        <v>4.069</v>
      </c>
      <c r="R1285" s="3">
        <v>1.502</v>
      </c>
      <c r="S1285" s="3">
        <v>3.6659999999999999</v>
      </c>
      <c r="T1285" s="3">
        <v>3.1360000000000001</v>
      </c>
      <c r="U1285" s="3">
        <v>0.502</v>
      </c>
      <c r="V1285" s="3">
        <v>0.31</v>
      </c>
      <c r="W1285" s="3">
        <v>0.11</v>
      </c>
    </row>
    <row r="1286" spans="1:23" s="3" customFormat="1" x14ac:dyDescent="0.4">
      <c r="A1286" s="3">
        <v>50.315899999999999</v>
      </c>
      <c r="B1286" s="3">
        <v>1.6581699999999999</v>
      </c>
      <c r="C1286" s="3">
        <v>15.2165</v>
      </c>
      <c r="D1286" s="3">
        <v>10.0351</v>
      </c>
      <c r="E1286" s="3">
        <v>7.6402700000000001</v>
      </c>
      <c r="F1286" s="3">
        <v>11.134499999999999</v>
      </c>
      <c r="G1286" s="3">
        <v>3.0489700000000002</v>
      </c>
      <c r="H1286" s="3">
        <v>0.14596999999999999</v>
      </c>
      <c r="I1286" s="3">
        <v>0.20225000000000001</v>
      </c>
      <c r="J1286" s="3">
        <v>0.66700000000000004</v>
      </c>
      <c r="K1286" s="3">
        <v>130.161</v>
      </c>
      <c r="L1286" s="3">
        <v>3.0819999999999999</v>
      </c>
      <c r="M1286" s="3">
        <v>7.4459999999999997</v>
      </c>
      <c r="N1286" s="3">
        <v>3.98</v>
      </c>
      <c r="O1286" s="3">
        <v>11.941000000000001</v>
      </c>
      <c r="P1286" s="3">
        <v>11.247</v>
      </c>
      <c r="Q1286" s="3">
        <v>3.7519999999999998</v>
      </c>
      <c r="R1286" s="3">
        <v>1.365</v>
      </c>
      <c r="S1286" s="3">
        <v>3.5779999999999998</v>
      </c>
      <c r="T1286" s="3">
        <v>2.9009999999999998</v>
      </c>
      <c r="U1286" s="3">
        <v>0.54</v>
      </c>
      <c r="V1286" s="3">
        <v>0.157</v>
      </c>
      <c r="W1286" s="3">
        <v>6.4000000000000001E-2</v>
      </c>
    </row>
    <row r="1287" spans="1:23" s="3" customFormat="1" x14ac:dyDescent="0.4">
      <c r="A1287" s="3">
        <v>49.805300000000003</v>
      </c>
      <c r="B1287" s="3">
        <v>1.78417</v>
      </c>
      <c r="C1287" s="3">
        <v>15.8148</v>
      </c>
      <c r="D1287" s="3">
        <v>9.6844199999999994</v>
      </c>
      <c r="E1287" s="3">
        <v>7.3604900000000004</v>
      </c>
      <c r="F1287" s="3">
        <v>10.478</v>
      </c>
      <c r="G1287" s="3">
        <v>3.4245199999999998</v>
      </c>
      <c r="H1287" s="3">
        <v>0.41202299999999997</v>
      </c>
      <c r="I1287" s="3">
        <v>0.241373</v>
      </c>
      <c r="J1287" s="3">
        <v>2.7959999999999998</v>
      </c>
      <c r="K1287" s="3">
        <v>166.32400000000001</v>
      </c>
      <c r="L1287" s="3">
        <v>6.03</v>
      </c>
      <c r="M1287" s="3">
        <v>25.651</v>
      </c>
      <c r="N1287" s="3">
        <v>5.5220000000000002</v>
      </c>
      <c r="O1287" s="3">
        <v>15.188000000000001</v>
      </c>
      <c r="P1287" s="3">
        <v>12.901</v>
      </c>
      <c r="Q1287" s="3">
        <v>4.0750000000000002</v>
      </c>
      <c r="R1287" s="3">
        <v>1.4830000000000001</v>
      </c>
      <c r="S1287" s="3">
        <v>3.7120000000000002</v>
      </c>
      <c r="T1287" s="3">
        <v>3.2519999999999998</v>
      </c>
      <c r="U1287" s="3">
        <v>0.627</v>
      </c>
      <c r="V1287" s="3">
        <v>0.36099999999999999</v>
      </c>
      <c r="W1287" s="3">
        <v>0.127</v>
      </c>
    </row>
    <row r="1288" spans="1:23" s="3" customFormat="1" x14ac:dyDescent="0.4">
      <c r="A1288" s="3">
        <v>50.458199999999998</v>
      </c>
      <c r="B1288" s="3">
        <v>1.7048700000000001</v>
      </c>
      <c r="C1288" s="3">
        <v>15.1279</v>
      </c>
      <c r="D1288" s="3">
        <v>9.9608600000000003</v>
      </c>
      <c r="E1288" s="3">
        <v>7.4551999999999996</v>
      </c>
      <c r="F1288" s="3">
        <v>11.0852</v>
      </c>
      <c r="G1288" s="3">
        <v>3.1873900000000002</v>
      </c>
      <c r="H1288" s="3">
        <v>0.16986000000000001</v>
      </c>
      <c r="I1288" s="3">
        <v>0.21060599999999999</v>
      </c>
      <c r="J1288" s="3">
        <v>0.79100000000000004</v>
      </c>
      <c r="K1288" s="3">
        <v>146.03</v>
      </c>
      <c r="L1288" s="3">
        <v>3.637</v>
      </c>
      <c r="M1288" s="3">
        <v>9.08</v>
      </c>
      <c r="N1288" s="3">
        <v>4.5780000000000003</v>
      </c>
      <c r="O1288" s="3">
        <v>13.840999999999999</v>
      </c>
      <c r="P1288" s="3">
        <v>12.461</v>
      </c>
      <c r="Q1288" s="3">
        <v>4.133</v>
      </c>
      <c r="R1288" s="3">
        <v>1.546</v>
      </c>
      <c r="S1288" s="3">
        <v>3.823</v>
      </c>
      <c r="T1288" s="3">
        <v>3.1429999999999998</v>
      </c>
      <c r="U1288" s="3">
        <v>0.47599999999999998</v>
      </c>
      <c r="V1288" s="3">
        <v>0.19400000000000001</v>
      </c>
      <c r="W1288" s="3">
        <v>8.5999999999999993E-2</v>
      </c>
    </row>
    <row r="1289" spans="1:23" s="3" customFormat="1" x14ac:dyDescent="0.4">
      <c r="A1289" s="3">
        <v>49.94</v>
      </c>
      <c r="B1289" s="3">
        <v>1.6759999999999999</v>
      </c>
      <c r="C1289" s="3">
        <v>15.271699999999999</v>
      </c>
      <c r="D1289" s="3">
        <v>10.354699999999999</v>
      </c>
      <c r="E1289" s="3">
        <v>8.0056499999999993</v>
      </c>
      <c r="F1289" s="3">
        <v>10.8543</v>
      </c>
      <c r="G1289" s="3">
        <v>2.98631</v>
      </c>
      <c r="H1289" s="3">
        <v>0.12809699999999999</v>
      </c>
      <c r="I1289" s="3">
        <v>0.20169300000000001</v>
      </c>
      <c r="J1289" s="3">
        <v>0.51800000000000002</v>
      </c>
      <c r="K1289" s="3">
        <v>137.334</v>
      </c>
      <c r="L1289" s="3">
        <v>2.706</v>
      </c>
      <c r="M1289" s="3">
        <v>8.6199999999999992</v>
      </c>
      <c r="N1289" s="3">
        <v>3.9279999999999999</v>
      </c>
      <c r="O1289" s="3">
        <v>12.507</v>
      </c>
      <c r="P1289" s="3">
        <v>11.534000000000001</v>
      </c>
      <c r="Q1289" s="3">
        <v>3.88</v>
      </c>
      <c r="R1289" s="3">
        <v>1.4119999999999999</v>
      </c>
      <c r="S1289" s="3">
        <v>3.6989999999999998</v>
      </c>
      <c r="T1289" s="3">
        <v>2.992</v>
      </c>
      <c r="U1289" s="3">
        <v>0.46200000000000002</v>
      </c>
      <c r="V1289" s="3">
        <v>0.13700000000000001</v>
      </c>
      <c r="W1289" s="3">
        <v>5.5E-2</v>
      </c>
    </row>
    <row r="1290" spans="1:23" s="3" customFormat="1" x14ac:dyDescent="0.4">
      <c r="A1290" s="3">
        <v>50.023299999999999</v>
      </c>
      <c r="B1290" s="3">
        <v>1.41886</v>
      </c>
      <c r="C1290" s="3">
        <v>15.8325</v>
      </c>
      <c r="D1290" s="3">
        <v>9.2894100000000002</v>
      </c>
      <c r="E1290" s="3">
        <v>8.2265599999999992</v>
      </c>
      <c r="F1290" s="3">
        <v>11.361000000000001</v>
      </c>
      <c r="G1290" s="3">
        <v>2.92286</v>
      </c>
      <c r="H1290" s="3">
        <v>0.14602399999999999</v>
      </c>
      <c r="I1290" s="3">
        <v>0.19794800000000001</v>
      </c>
      <c r="J1290" s="3">
        <v>1.256</v>
      </c>
      <c r="K1290" s="3">
        <v>137.047</v>
      </c>
      <c r="L1290" s="3">
        <v>3.5169999999999999</v>
      </c>
      <c r="M1290" s="3">
        <v>11.297000000000001</v>
      </c>
      <c r="N1290" s="3">
        <v>3.7850000000000001</v>
      </c>
      <c r="O1290" s="3">
        <v>11.163</v>
      </c>
      <c r="P1290" s="3">
        <v>10.189</v>
      </c>
      <c r="Q1290" s="3">
        <v>3.4119999999999999</v>
      </c>
      <c r="R1290" s="3">
        <v>1.2669999999999999</v>
      </c>
      <c r="S1290" s="3">
        <v>3.3410000000000002</v>
      </c>
      <c r="T1290" s="3">
        <v>2.62</v>
      </c>
      <c r="U1290" s="3">
        <v>0.442</v>
      </c>
      <c r="V1290" s="3">
        <v>0.20599999999999999</v>
      </c>
      <c r="W1290" s="3">
        <v>7.0000000000000007E-2</v>
      </c>
    </row>
    <row r="1291" spans="1:23" s="3" customFormat="1" x14ac:dyDescent="0.4">
      <c r="A1291" s="3">
        <v>50.242199999999997</v>
      </c>
      <c r="B1291" s="3">
        <v>1.6922200000000001</v>
      </c>
      <c r="C1291" s="3">
        <v>15.2296</v>
      </c>
      <c r="D1291" s="3">
        <v>10.0275</v>
      </c>
      <c r="E1291" s="3">
        <v>7.4472800000000001</v>
      </c>
      <c r="F1291" s="3">
        <v>11.1029</v>
      </c>
      <c r="G1291" s="3">
        <v>3.0992600000000001</v>
      </c>
      <c r="H1291" s="3">
        <v>0.22331799999999999</v>
      </c>
      <c r="I1291" s="3">
        <v>0.218138</v>
      </c>
      <c r="J1291" s="3">
        <v>2.3959999999999999</v>
      </c>
      <c r="K1291" s="3">
        <v>151.041</v>
      </c>
      <c r="L1291" s="3">
        <v>5.423</v>
      </c>
      <c r="M1291" s="3">
        <v>21.914000000000001</v>
      </c>
      <c r="N1291" s="3">
        <v>5.1630000000000003</v>
      </c>
      <c r="O1291" s="3">
        <v>14.569000000000001</v>
      </c>
      <c r="P1291" s="3">
        <v>12.393000000000001</v>
      </c>
      <c r="Q1291" s="3">
        <v>4.0350000000000001</v>
      </c>
      <c r="R1291" s="3">
        <v>1.534</v>
      </c>
      <c r="S1291" s="3">
        <v>3.79</v>
      </c>
      <c r="T1291" s="3">
        <v>3.125</v>
      </c>
      <c r="U1291" s="3">
        <v>0.377</v>
      </c>
      <c r="V1291" s="3">
        <v>0.32300000000000001</v>
      </c>
      <c r="W1291" s="3">
        <v>0.107</v>
      </c>
    </row>
    <row r="1292" spans="1:23" s="3" customFormat="1" x14ac:dyDescent="0.4">
      <c r="A1292" s="3">
        <v>50.114400000000003</v>
      </c>
      <c r="B1292" s="3">
        <v>1.7341500000000001</v>
      </c>
      <c r="C1292" s="3">
        <v>15.554399999999999</v>
      </c>
      <c r="D1292" s="3">
        <v>9.9252400000000005</v>
      </c>
      <c r="E1292" s="3">
        <v>7.4778200000000004</v>
      </c>
      <c r="F1292" s="3">
        <v>10.757899999999999</v>
      </c>
      <c r="G1292" s="3">
        <v>3.1861299999999999</v>
      </c>
      <c r="H1292" s="3">
        <v>0.25384899999999999</v>
      </c>
      <c r="I1292" s="3">
        <v>0.231706</v>
      </c>
      <c r="J1292" s="3">
        <v>3.101</v>
      </c>
      <c r="K1292" s="3">
        <v>162.61799999999999</v>
      </c>
      <c r="L1292" s="3">
        <v>6.5190000000000001</v>
      </c>
      <c r="M1292" s="3">
        <v>27.716000000000001</v>
      </c>
      <c r="N1292" s="3">
        <v>5.9379999999999997</v>
      </c>
      <c r="O1292" s="3">
        <v>15.939</v>
      </c>
      <c r="P1292" s="3">
        <v>13.685</v>
      </c>
      <c r="Q1292" s="3">
        <v>4.3470000000000004</v>
      </c>
      <c r="R1292" s="3">
        <v>1.5509999999999999</v>
      </c>
      <c r="S1292" s="3">
        <v>3.859</v>
      </c>
      <c r="T1292" s="3">
        <v>3.4079999999999999</v>
      </c>
      <c r="U1292" s="3">
        <v>0.55100000000000005</v>
      </c>
      <c r="V1292" s="3">
        <v>0.377</v>
      </c>
      <c r="W1292" s="3">
        <v>0.128</v>
      </c>
    </row>
    <row r="1293" spans="1:23" s="3" customFormat="1" x14ac:dyDescent="0.4">
      <c r="A1293" s="3">
        <v>50.599200000000003</v>
      </c>
      <c r="B1293" s="3">
        <v>1.6579999999999999</v>
      </c>
      <c r="C1293" s="3">
        <v>15.32</v>
      </c>
      <c r="D1293" s="3">
        <v>9.9390000000000001</v>
      </c>
      <c r="E1293" s="3">
        <v>7.2240000000000002</v>
      </c>
      <c r="F1293" s="3">
        <v>11.009</v>
      </c>
      <c r="G1293" s="3">
        <v>3.03776</v>
      </c>
      <c r="H1293" s="3">
        <v>9.6000000000000002E-2</v>
      </c>
      <c r="I1293" s="3">
        <v>9.2996400000000007E-2</v>
      </c>
      <c r="J1293" s="3">
        <v>0.64816200000000002</v>
      </c>
      <c r="K1293" s="3">
        <v>130.19999999999999</v>
      </c>
      <c r="L1293" s="3">
        <v>2.1443400000000001</v>
      </c>
      <c r="M1293" s="3">
        <v>6.6190600000000002</v>
      </c>
      <c r="N1293" s="3">
        <v>3.5474299999999999</v>
      </c>
      <c r="O1293" s="3">
        <v>12.177899999999999</v>
      </c>
      <c r="P1293" s="3">
        <v>11.239100000000001</v>
      </c>
      <c r="Q1293" s="3">
        <v>3.8884400000000001</v>
      </c>
      <c r="R1293" s="3">
        <v>1.46698</v>
      </c>
      <c r="S1293" s="3">
        <v>3.4554499999999999</v>
      </c>
      <c r="T1293" s="3">
        <v>2.71041</v>
      </c>
      <c r="U1293" s="3">
        <v>0.46259</v>
      </c>
      <c r="V1293" s="3">
        <v>0.13236600000000001</v>
      </c>
      <c r="W1293" s="3">
        <v>6.0773099999999997E-2</v>
      </c>
    </row>
    <row r="1294" spans="1:23" s="3" customFormat="1" x14ac:dyDescent="0.4">
      <c r="A1294" s="3">
        <v>50.625700000000002</v>
      </c>
      <c r="B1294" s="3">
        <v>1.6</v>
      </c>
      <c r="C1294" s="3">
        <v>15.247999999999999</v>
      </c>
      <c r="D1294" s="3">
        <v>9.8109999999999999</v>
      </c>
      <c r="E1294" s="3">
        <v>7.2089999999999996</v>
      </c>
      <c r="F1294" s="3">
        <v>10.95</v>
      </c>
      <c r="G1294" s="3">
        <v>3.0418799999999999</v>
      </c>
      <c r="H1294" s="3">
        <v>0.11600000000000001</v>
      </c>
      <c r="I1294" s="3">
        <v>0.14705799999999999</v>
      </c>
      <c r="J1294" s="3">
        <v>0.65622899999999995</v>
      </c>
      <c r="K1294" s="3">
        <v>129.78200000000001</v>
      </c>
      <c r="L1294" s="3">
        <v>2.1543199999999998</v>
      </c>
      <c r="M1294" s="3">
        <v>6.6391900000000001</v>
      </c>
      <c r="N1294" s="3">
        <v>3.5028700000000002</v>
      </c>
      <c r="O1294" s="3">
        <v>12.161099999999999</v>
      </c>
      <c r="P1294" s="3">
        <v>11.37</v>
      </c>
      <c r="Q1294" s="3">
        <v>3.8302399999999999</v>
      </c>
      <c r="R1294" s="3">
        <v>1.4677800000000001</v>
      </c>
      <c r="S1294" s="3">
        <v>3.4664600000000001</v>
      </c>
      <c r="T1294" s="3">
        <v>2.6747800000000002</v>
      </c>
      <c r="U1294" s="3">
        <v>0.53403800000000001</v>
      </c>
      <c r="V1294" s="3">
        <v>0.12834400000000001</v>
      </c>
      <c r="W1294" s="3">
        <v>6.0706099999999999E-2</v>
      </c>
    </row>
    <row r="1295" spans="1:23" s="3" customFormat="1" x14ac:dyDescent="0.4">
      <c r="A1295" s="3">
        <v>50.5931</v>
      </c>
      <c r="B1295" s="3">
        <v>1.6679999999999999</v>
      </c>
      <c r="C1295" s="3">
        <v>15.167</v>
      </c>
      <c r="D1295" s="3">
        <v>9.8450000000000006</v>
      </c>
      <c r="E1295" s="3">
        <v>7.0190000000000001</v>
      </c>
      <c r="F1295" s="3">
        <v>11.159000000000001</v>
      </c>
      <c r="G1295" s="3">
        <v>3.0202200000000001</v>
      </c>
      <c r="H1295" s="3">
        <v>0.222</v>
      </c>
      <c r="I1295" s="3">
        <v>0.161299</v>
      </c>
      <c r="J1295" s="3">
        <v>2.7856299999999998</v>
      </c>
      <c r="K1295" s="3">
        <v>153.67699999999999</v>
      </c>
      <c r="L1295" s="3">
        <v>4.8743299999999996</v>
      </c>
      <c r="M1295" s="3">
        <v>22.720199999999998</v>
      </c>
      <c r="N1295" s="3">
        <v>5.0763400000000001</v>
      </c>
      <c r="O1295" s="3">
        <v>14.848000000000001</v>
      </c>
      <c r="P1295" s="3">
        <v>12.203799999999999</v>
      </c>
      <c r="Q1295" s="3">
        <v>3.8919800000000002</v>
      </c>
      <c r="R1295" s="3">
        <v>1.4317899999999999</v>
      </c>
      <c r="S1295" s="3">
        <v>3.5093100000000002</v>
      </c>
      <c r="T1295" s="3">
        <v>2.9044699999999999</v>
      </c>
      <c r="U1295" s="3">
        <v>0.64328399999999997</v>
      </c>
      <c r="V1295" s="3">
        <v>0.310643</v>
      </c>
      <c r="W1295" s="3">
        <v>0.123692</v>
      </c>
    </row>
    <row r="1296" spans="1:23" s="3" customFormat="1" x14ac:dyDescent="0.4">
      <c r="A1296" s="3">
        <v>49.933300000000003</v>
      </c>
      <c r="B1296" s="3">
        <v>1.343</v>
      </c>
      <c r="C1296" s="3">
        <v>15.952999999999999</v>
      </c>
      <c r="D1296" s="3">
        <v>8.52</v>
      </c>
      <c r="E1296" s="3">
        <v>8.423</v>
      </c>
      <c r="F1296" s="3">
        <v>11.61</v>
      </c>
      <c r="G1296" s="3">
        <v>2.66229</v>
      </c>
      <c r="H1296" s="3">
        <v>0.10199999999999999</v>
      </c>
      <c r="I1296" s="3">
        <v>0.100187</v>
      </c>
      <c r="J1296" s="3">
        <v>0.46720200000000001</v>
      </c>
      <c r="K1296" s="3">
        <v>141.81700000000001</v>
      </c>
      <c r="L1296" s="3">
        <v>2.0386600000000001</v>
      </c>
      <c r="M1296" s="3">
        <v>4.7304500000000003</v>
      </c>
      <c r="N1296" s="3">
        <v>3.0124399999999998</v>
      </c>
      <c r="O1296" s="3">
        <v>9.7971400000000006</v>
      </c>
      <c r="P1296" s="3">
        <v>8.7432099999999995</v>
      </c>
      <c r="Q1296" s="3">
        <v>3.0246</v>
      </c>
      <c r="R1296" s="3">
        <v>1.13235</v>
      </c>
      <c r="S1296" s="3">
        <v>2.6323099999999999</v>
      </c>
      <c r="T1296" s="3">
        <v>2.1505299999999998</v>
      </c>
      <c r="U1296" s="3">
        <v>0.45191100000000001</v>
      </c>
      <c r="V1296" s="3">
        <v>0.103853</v>
      </c>
      <c r="W1296" s="3">
        <v>5.1824299999999997E-2</v>
      </c>
    </row>
    <row r="1297" spans="1:23" s="3" customFormat="1" x14ac:dyDescent="0.4">
      <c r="A1297" s="3">
        <v>51.076799999999999</v>
      </c>
      <c r="B1297" s="3">
        <v>1.6180000000000001</v>
      </c>
      <c r="C1297" s="3">
        <v>15.486000000000001</v>
      </c>
      <c r="D1297" s="3">
        <v>10.093999999999999</v>
      </c>
      <c r="E1297" s="3">
        <v>7.1959999999999997</v>
      </c>
      <c r="F1297" s="3">
        <v>11.093</v>
      </c>
      <c r="G1297" s="3">
        <v>3.02847</v>
      </c>
      <c r="H1297" s="3">
        <v>0.11700000000000001</v>
      </c>
      <c r="I1297" s="3">
        <v>0.137486</v>
      </c>
      <c r="J1297" s="3">
        <v>0.72104500000000005</v>
      </c>
      <c r="K1297" s="3">
        <v>129.91</v>
      </c>
      <c r="L1297" s="3">
        <v>2.21787</v>
      </c>
      <c r="M1297" s="3">
        <v>6.5346299999999999</v>
      </c>
      <c r="N1297" s="3">
        <v>3.5650900000000001</v>
      </c>
      <c r="O1297" s="3">
        <v>11.9557</v>
      </c>
      <c r="P1297" s="3">
        <v>11.218</v>
      </c>
      <c r="Q1297" s="3">
        <v>3.8406099999999999</v>
      </c>
      <c r="R1297" s="3">
        <v>1.4488399999999999</v>
      </c>
      <c r="S1297" s="3">
        <v>3.5213199999999998</v>
      </c>
      <c r="T1297" s="3">
        <v>2.7637999999999998</v>
      </c>
      <c r="U1297" s="3">
        <v>0.56254499999999996</v>
      </c>
      <c r="V1297" s="3">
        <v>0.125447</v>
      </c>
      <c r="W1297" s="3">
        <v>5.6318399999999998E-2</v>
      </c>
    </row>
    <row r="1298" spans="1:23" s="3" customFormat="1" x14ac:dyDescent="0.4">
      <c r="A1298" s="3">
        <v>50.562600000000003</v>
      </c>
      <c r="B1298" s="3">
        <v>1.349</v>
      </c>
      <c r="C1298" s="3">
        <v>15.997999999999999</v>
      </c>
      <c r="D1298" s="3">
        <v>8.7479999999999993</v>
      </c>
      <c r="E1298" s="3">
        <v>8.2040000000000006</v>
      </c>
      <c r="F1298" s="3">
        <v>11.426</v>
      </c>
      <c r="G1298" s="3">
        <v>2.8242400000000001</v>
      </c>
      <c r="H1298" s="3">
        <v>0.14899999999999999</v>
      </c>
      <c r="I1298" s="3">
        <v>9.2496400000000006E-2</v>
      </c>
      <c r="J1298" s="3">
        <v>0.55132000000000003</v>
      </c>
      <c r="K1298" s="3">
        <v>154.39699999999999</v>
      </c>
      <c r="L1298" s="3">
        <v>2.4050500000000001</v>
      </c>
      <c r="M1298" s="3">
        <v>6.1674699999999998</v>
      </c>
      <c r="N1298" s="3">
        <v>3.3541099999999999</v>
      </c>
      <c r="O1298" s="3">
        <v>10.764099999999999</v>
      </c>
      <c r="P1298" s="3">
        <v>9.2035300000000007</v>
      </c>
      <c r="Q1298" s="3">
        <v>3.0193699999999999</v>
      </c>
      <c r="R1298" s="3">
        <v>1.18811</v>
      </c>
      <c r="S1298" s="3">
        <v>2.6424500000000002</v>
      </c>
      <c r="T1298" s="3">
        <v>2.1455500000000001</v>
      </c>
      <c r="U1298" s="3">
        <v>0.47592299999999998</v>
      </c>
      <c r="V1298" s="3">
        <v>0.12649299999999999</v>
      </c>
      <c r="W1298" s="3">
        <v>6.3537800000000005E-2</v>
      </c>
    </row>
    <row r="1299" spans="1:23" s="3" customFormat="1" x14ac:dyDescent="0.4">
      <c r="A1299" s="3">
        <v>50.851799999999997</v>
      </c>
      <c r="B1299" s="3">
        <v>1.333</v>
      </c>
      <c r="C1299" s="3">
        <v>16.074000000000002</v>
      </c>
      <c r="D1299" s="3">
        <v>8.7759999999999998</v>
      </c>
      <c r="E1299" s="3">
        <v>7.9989999999999997</v>
      </c>
      <c r="F1299" s="3">
        <v>11.321</v>
      </c>
      <c r="G1299" s="3">
        <v>2.7602799999999998</v>
      </c>
      <c r="H1299" s="3">
        <v>0.114</v>
      </c>
      <c r="I1299" s="3">
        <v>0.108385</v>
      </c>
      <c r="J1299" s="3">
        <v>0.529393</v>
      </c>
      <c r="K1299" s="3">
        <v>154.60900000000001</v>
      </c>
      <c r="L1299" s="3">
        <v>2.4253200000000001</v>
      </c>
      <c r="M1299" s="3">
        <v>6.5579400000000003</v>
      </c>
      <c r="N1299" s="3">
        <v>3.4832000000000001</v>
      </c>
      <c r="O1299" s="3">
        <v>11.2875</v>
      </c>
      <c r="P1299" s="3">
        <v>9.6177899999999994</v>
      </c>
      <c r="Q1299" s="3">
        <v>3.11389</v>
      </c>
      <c r="R1299" s="3">
        <v>1.23132</v>
      </c>
      <c r="S1299" s="3">
        <v>2.7143000000000002</v>
      </c>
      <c r="T1299" s="3">
        <v>2.2161200000000001</v>
      </c>
      <c r="U1299" s="3">
        <v>0.49535000000000001</v>
      </c>
      <c r="V1299" s="3">
        <v>0.13403499999999999</v>
      </c>
      <c r="W1299" s="3">
        <v>7.0838899999999996E-2</v>
      </c>
    </row>
    <row r="1300" spans="1:23" s="3" customFormat="1" x14ac:dyDescent="0.4">
      <c r="A1300" s="3">
        <v>50.763199999999998</v>
      </c>
      <c r="B1300" s="3">
        <v>1.403</v>
      </c>
      <c r="C1300" s="3">
        <v>16.401</v>
      </c>
      <c r="D1300" s="3">
        <v>8.6809999999999992</v>
      </c>
      <c r="E1300" s="3">
        <v>8.1890000000000001</v>
      </c>
      <c r="F1300" s="3">
        <v>11.388999999999999</v>
      </c>
      <c r="G1300" s="3">
        <v>2.7303700000000002</v>
      </c>
      <c r="H1300" s="3">
        <v>0.13500000000000001</v>
      </c>
      <c r="I1300" s="3">
        <v>8.1161899999999995E-2</v>
      </c>
      <c r="J1300" s="3">
        <v>0.53464299999999998</v>
      </c>
      <c r="K1300" s="3">
        <v>156.08000000000001</v>
      </c>
      <c r="L1300" s="3">
        <v>2.4569899999999998</v>
      </c>
      <c r="M1300" s="3">
        <v>6.6013700000000002</v>
      </c>
      <c r="N1300" s="3">
        <v>3.50867</v>
      </c>
      <c r="O1300" s="3">
        <v>11.3872</v>
      </c>
      <c r="P1300" s="3">
        <v>9.7517700000000005</v>
      </c>
      <c r="Q1300" s="3">
        <v>3.1807400000000001</v>
      </c>
      <c r="R1300" s="3">
        <v>1.2683599999999999</v>
      </c>
      <c r="S1300" s="3">
        <v>2.7300300000000002</v>
      </c>
      <c r="T1300" s="3">
        <v>2.2273299999999998</v>
      </c>
      <c r="U1300" s="3">
        <v>0.49264999999999998</v>
      </c>
      <c r="V1300" s="3">
        <v>0.13383100000000001</v>
      </c>
      <c r="W1300" s="3">
        <v>7.0366999999999999E-2</v>
      </c>
    </row>
    <row r="1301" spans="1:23" s="3" customFormat="1" x14ac:dyDescent="0.4">
      <c r="A1301" s="3">
        <v>50.566699999999997</v>
      </c>
      <c r="B1301" s="3">
        <v>1.538</v>
      </c>
      <c r="C1301" s="3">
        <v>15.564</v>
      </c>
      <c r="D1301" s="3">
        <v>9.8360000000000003</v>
      </c>
      <c r="E1301" s="3">
        <v>7.6260000000000003</v>
      </c>
      <c r="F1301" s="3">
        <v>11.097</v>
      </c>
      <c r="G1301" s="3">
        <v>2.9366699999999999</v>
      </c>
      <c r="H1301" s="3">
        <v>8.8999999999999996E-2</v>
      </c>
      <c r="I1301" s="3">
        <v>0.116414</v>
      </c>
      <c r="J1301" s="3">
        <v>0.60924999999999996</v>
      </c>
      <c r="K1301" s="3">
        <v>134.357</v>
      </c>
      <c r="L1301" s="3">
        <v>2.0503300000000002</v>
      </c>
      <c r="M1301" s="3">
        <v>5.9200699999999999</v>
      </c>
      <c r="N1301" s="3">
        <v>3.4836100000000001</v>
      </c>
      <c r="O1301" s="3">
        <v>11.780900000000001</v>
      </c>
      <c r="P1301" s="3">
        <v>10.9846</v>
      </c>
      <c r="Q1301" s="3">
        <v>3.6712199999999999</v>
      </c>
      <c r="R1301" s="3">
        <v>1.37191</v>
      </c>
      <c r="S1301" s="3">
        <v>3.31386</v>
      </c>
      <c r="T1301" s="3">
        <v>2.63794</v>
      </c>
      <c r="U1301" s="3">
        <v>0.54786000000000001</v>
      </c>
      <c r="V1301" s="3">
        <v>0.11755599999999999</v>
      </c>
      <c r="W1301" s="3">
        <v>5.4252300000000003E-2</v>
      </c>
    </row>
    <row r="1302" spans="1:23" s="3" customFormat="1" x14ac:dyDescent="0.4">
      <c r="A1302" s="3">
        <v>50.3598</v>
      </c>
      <c r="B1302" s="3">
        <v>1.3374200000000001</v>
      </c>
      <c r="C1302" s="3">
        <v>15.8383</v>
      </c>
      <c r="D1302" s="3">
        <v>8.8528900000000004</v>
      </c>
      <c r="E1302" s="3">
        <v>8.5049600000000005</v>
      </c>
      <c r="F1302" s="3">
        <v>11.343299999999999</v>
      </c>
      <c r="G1302" s="3">
        <v>2.9103400000000001</v>
      </c>
      <c r="H1302" s="3">
        <v>0.121666</v>
      </c>
      <c r="I1302" s="3">
        <v>0.188221</v>
      </c>
      <c r="J1302" s="3">
        <v>0.46400000000000002</v>
      </c>
      <c r="K1302" s="3">
        <v>142.08600000000001</v>
      </c>
      <c r="L1302" s="3">
        <v>2.4470000000000001</v>
      </c>
      <c r="M1302" s="3">
        <v>5.173</v>
      </c>
      <c r="N1302" s="3">
        <v>3.387</v>
      </c>
      <c r="O1302" s="3">
        <v>10.503</v>
      </c>
      <c r="P1302" s="3">
        <v>9.8810000000000002</v>
      </c>
      <c r="Q1302" s="3">
        <v>3.302</v>
      </c>
      <c r="R1302" s="3">
        <v>1.2849999999999999</v>
      </c>
      <c r="S1302" s="3">
        <v>3.0680000000000001</v>
      </c>
      <c r="T1302" s="3">
        <v>2.4670000000000001</v>
      </c>
      <c r="U1302" s="3">
        <v>0.14699999999999999</v>
      </c>
      <c r="V1302" s="3">
        <v>0.127</v>
      </c>
      <c r="W1302" s="3">
        <v>4.9000000000000002E-2</v>
      </c>
    </row>
    <row r="1303" spans="1:23" s="3" customFormat="1" x14ac:dyDescent="0.4">
      <c r="A1303" s="3">
        <v>50.518799999999999</v>
      </c>
      <c r="B1303" s="3">
        <v>1.7268699999999999</v>
      </c>
      <c r="C1303" s="3">
        <v>15.025</v>
      </c>
      <c r="D1303" s="3">
        <v>10.283799999999999</v>
      </c>
      <c r="E1303" s="3">
        <v>7.3325800000000001</v>
      </c>
      <c r="F1303" s="3">
        <v>11.104799999999999</v>
      </c>
      <c r="G1303" s="3">
        <v>3.11395</v>
      </c>
      <c r="H1303" s="3">
        <v>0.12653400000000001</v>
      </c>
      <c r="I1303" s="3">
        <v>0.19329299999999999</v>
      </c>
      <c r="J1303" s="3">
        <v>0.65400000000000003</v>
      </c>
      <c r="K1303" s="3">
        <v>127.666</v>
      </c>
      <c r="L1303" s="3">
        <v>2.5049999999999999</v>
      </c>
      <c r="M1303" s="3">
        <v>6.7160000000000002</v>
      </c>
      <c r="N1303" s="3">
        <v>3.6320000000000001</v>
      </c>
      <c r="O1303" s="3">
        <v>12.002000000000001</v>
      </c>
      <c r="P1303" s="3">
        <v>11.74</v>
      </c>
      <c r="Q1303" s="3">
        <v>4.0439999999999996</v>
      </c>
      <c r="R1303" s="3">
        <v>1.542</v>
      </c>
      <c r="S1303" s="3">
        <v>3.8149999999999999</v>
      </c>
      <c r="T1303" s="3">
        <v>2.992</v>
      </c>
      <c r="U1303" s="3">
        <v>0.26400000000000001</v>
      </c>
      <c r="V1303" s="3">
        <v>0.14000000000000001</v>
      </c>
      <c r="W1303" s="3">
        <v>5.0999999999999997E-2</v>
      </c>
    </row>
    <row r="1304" spans="1:23" s="3" customFormat="1" x14ac:dyDescent="0.4">
      <c r="A1304" s="3">
        <v>49.9163</v>
      </c>
      <c r="B1304" s="3">
        <v>1.7307999999999999</v>
      </c>
      <c r="C1304" s="3">
        <v>15.4955</v>
      </c>
      <c r="D1304" s="3">
        <v>10.442500000000001</v>
      </c>
      <c r="E1304" s="3">
        <v>7.5426399999999996</v>
      </c>
      <c r="F1304" s="3">
        <v>10.803000000000001</v>
      </c>
      <c r="G1304" s="3">
        <v>3.11199</v>
      </c>
      <c r="H1304" s="3">
        <v>0.14849399999999999</v>
      </c>
      <c r="I1304" s="3">
        <v>0.19652800000000001</v>
      </c>
      <c r="J1304" s="3">
        <v>0.71199999999999997</v>
      </c>
      <c r="K1304" s="3">
        <v>137.124</v>
      </c>
      <c r="L1304" s="3">
        <v>2.91</v>
      </c>
      <c r="M1304" s="3">
        <v>7.4160000000000004</v>
      </c>
      <c r="N1304" s="3">
        <v>4.1210000000000004</v>
      </c>
      <c r="O1304" s="3">
        <v>12.906000000000001</v>
      </c>
      <c r="P1304" s="3">
        <v>11.919</v>
      </c>
      <c r="Q1304" s="3">
        <v>4.0149999999999997</v>
      </c>
      <c r="R1304" s="3">
        <v>1.486</v>
      </c>
      <c r="S1304" s="3">
        <v>3.8410000000000002</v>
      </c>
      <c r="T1304" s="3">
        <v>3.101</v>
      </c>
      <c r="U1304" s="3">
        <v>0.57099999999999995</v>
      </c>
      <c r="V1304" s="3">
        <v>0.156</v>
      </c>
      <c r="W1304" s="3">
        <v>5.8999999999999997E-2</v>
      </c>
    </row>
    <row r="1305" spans="1:23" s="3" customFormat="1" x14ac:dyDescent="0.4">
      <c r="A1305" s="3">
        <v>51.75</v>
      </c>
      <c r="B1305" s="3">
        <v>1.56</v>
      </c>
      <c r="C1305" s="3">
        <v>15.63</v>
      </c>
      <c r="D1305" s="3">
        <v>9.75</v>
      </c>
      <c r="E1305" s="3">
        <v>7.26</v>
      </c>
      <c r="F1305" s="3">
        <v>11.4</v>
      </c>
      <c r="G1305" s="3">
        <v>2.84</v>
      </c>
      <c r="H1305" s="3">
        <v>0.09</v>
      </c>
      <c r="I1305" s="3">
        <v>0.16</v>
      </c>
      <c r="J1305" s="3">
        <v>0.68</v>
      </c>
      <c r="K1305" s="3">
        <v>120.97</v>
      </c>
      <c r="L1305" s="3">
        <v>1.82</v>
      </c>
      <c r="M1305" s="3">
        <v>7.17</v>
      </c>
      <c r="N1305" s="3">
        <v>3.17</v>
      </c>
      <c r="O1305" s="3">
        <v>10.130000000000001</v>
      </c>
      <c r="P1305" s="3">
        <v>10.18</v>
      </c>
      <c r="Q1305" s="3">
        <v>3.6</v>
      </c>
      <c r="R1305" s="3">
        <v>1.28</v>
      </c>
      <c r="S1305" s="3">
        <v>3.46</v>
      </c>
      <c r="T1305" s="3">
        <v>2.54</v>
      </c>
      <c r="U1305" s="3">
        <v>0.41399999999999998</v>
      </c>
      <c r="V1305" s="3">
        <v>0.1067393464525638</v>
      </c>
      <c r="W1305" s="3">
        <v>4.0706770555541109E-2</v>
      </c>
    </row>
    <row r="1306" spans="1:23" s="3" customFormat="1" x14ac:dyDescent="0.4">
      <c r="A1306" s="3">
        <v>49.23</v>
      </c>
      <c r="B1306" s="3">
        <v>1.1100000000000001</v>
      </c>
      <c r="C1306" s="3">
        <v>17.73</v>
      </c>
      <c r="D1306" s="3">
        <v>8.6199999999999992</v>
      </c>
      <c r="E1306" s="3">
        <v>8.86</v>
      </c>
      <c r="F1306" s="3">
        <v>11.58</v>
      </c>
      <c r="G1306" s="3">
        <v>2.84</v>
      </c>
      <c r="H1306" s="3">
        <v>0.22</v>
      </c>
      <c r="I1306" s="3">
        <v>0.13</v>
      </c>
      <c r="J1306" s="3">
        <v>2.85</v>
      </c>
      <c r="K1306" s="3">
        <v>160.72</v>
      </c>
      <c r="L1306" s="3">
        <v>4.96</v>
      </c>
      <c r="M1306" s="3">
        <v>36.1</v>
      </c>
      <c r="N1306" s="3">
        <v>4.24</v>
      </c>
      <c r="O1306" s="3">
        <v>10.88</v>
      </c>
      <c r="P1306" s="3">
        <v>8.6999999999999993</v>
      </c>
      <c r="Q1306" s="3">
        <v>2.75</v>
      </c>
      <c r="R1306" s="3">
        <v>1.02</v>
      </c>
      <c r="S1306" s="3">
        <v>2.19</v>
      </c>
      <c r="T1306" s="3">
        <v>1.85</v>
      </c>
      <c r="U1306" s="3">
        <v>0.36799999999999999</v>
      </c>
      <c r="V1306" s="3">
        <v>0.30941499169597297</v>
      </c>
      <c r="W1306" s="3">
        <v>0.1038790014899718</v>
      </c>
    </row>
    <row r="1307" spans="1:23" s="3" customFormat="1" x14ac:dyDescent="0.4">
      <c r="A1307" s="3">
        <v>50.349200000000003</v>
      </c>
      <c r="B1307" s="3">
        <v>1.86568</v>
      </c>
      <c r="C1307" s="3">
        <v>14.9626</v>
      </c>
      <c r="D1307" s="3">
        <v>10.6829</v>
      </c>
      <c r="E1307" s="3">
        <v>7.3154599999999999</v>
      </c>
      <c r="F1307" s="3">
        <v>10.589700000000001</v>
      </c>
      <c r="G1307" s="3">
        <v>3.1960099999999998</v>
      </c>
      <c r="H1307" s="3">
        <v>0.17055799999999999</v>
      </c>
      <c r="I1307" s="3">
        <v>0.207177</v>
      </c>
      <c r="J1307" s="3">
        <v>0.93300000000000005</v>
      </c>
      <c r="K1307" s="3">
        <v>131.93600000000001</v>
      </c>
      <c r="L1307" s="3">
        <v>3.6150000000000002</v>
      </c>
      <c r="M1307" s="3">
        <v>9.3320000000000007</v>
      </c>
      <c r="N1307" s="3">
        <v>4.5119999999999996</v>
      </c>
      <c r="O1307" s="3">
        <v>13.984</v>
      </c>
      <c r="P1307" s="3">
        <v>13.08</v>
      </c>
      <c r="Q1307" s="3">
        <v>4.5369999999999999</v>
      </c>
      <c r="R1307" s="3">
        <v>1.6</v>
      </c>
      <c r="S1307" s="3">
        <v>4.2050000000000001</v>
      </c>
      <c r="T1307" s="3">
        <v>3.4590000000000001</v>
      </c>
      <c r="U1307" s="3">
        <v>0.318</v>
      </c>
      <c r="V1307" s="3">
        <v>0.20100000000000001</v>
      </c>
      <c r="W1307" s="3">
        <v>7.5999999999999998E-2</v>
      </c>
    </row>
    <row r="1308" spans="1:23" s="3" customFormat="1" x14ac:dyDescent="0.4">
      <c r="A1308" s="3">
        <v>50.5413</v>
      </c>
      <c r="B1308" s="3">
        <v>1.8945099999999999</v>
      </c>
      <c r="C1308" s="3">
        <v>14.634600000000001</v>
      </c>
      <c r="D1308" s="3">
        <v>10.623100000000001</v>
      </c>
      <c r="E1308" s="3">
        <v>6.91866</v>
      </c>
      <c r="F1308" s="3">
        <v>11.024100000000001</v>
      </c>
      <c r="G1308" s="3">
        <v>3.25406</v>
      </c>
      <c r="H1308" s="3">
        <v>0.19697700000000001</v>
      </c>
      <c r="I1308" s="3">
        <v>0.220862</v>
      </c>
      <c r="J1308" s="3">
        <v>1.357</v>
      </c>
      <c r="K1308" s="3">
        <v>136.05500000000001</v>
      </c>
      <c r="L1308" s="3">
        <v>4.41</v>
      </c>
      <c r="M1308" s="3">
        <v>12.215999999999999</v>
      </c>
      <c r="N1308" s="3">
        <v>5.0049999999999999</v>
      </c>
      <c r="O1308" s="3">
        <v>14.858000000000001</v>
      </c>
      <c r="P1308" s="3">
        <v>13.564</v>
      </c>
      <c r="Q1308" s="3">
        <v>4.4740000000000002</v>
      </c>
      <c r="R1308" s="3">
        <v>1.7050000000000001</v>
      </c>
      <c r="S1308" s="3">
        <v>4.2640000000000002</v>
      </c>
      <c r="T1308" s="3">
        <v>3.4129999999999998</v>
      </c>
      <c r="U1308" s="3">
        <v>0.441</v>
      </c>
      <c r="V1308" s="3">
        <v>0.253</v>
      </c>
      <c r="W1308" s="3">
        <v>0.11799999999999999</v>
      </c>
    </row>
    <row r="1309" spans="1:23" s="3" customFormat="1" x14ac:dyDescent="0.4">
      <c r="A1309" s="3">
        <v>50.395099999999999</v>
      </c>
      <c r="B1309" s="3">
        <v>1.4865699999999999</v>
      </c>
      <c r="C1309" s="3">
        <v>15.429</v>
      </c>
      <c r="D1309" s="3">
        <v>9.42239</v>
      </c>
      <c r="E1309" s="3">
        <v>7.8890500000000001</v>
      </c>
      <c r="F1309" s="3">
        <v>11.5855</v>
      </c>
      <c r="G1309" s="3">
        <v>2.9798100000000001</v>
      </c>
      <c r="H1309" s="3">
        <v>0.10063999999999999</v>
      </c>
      <c r="I1309" s="3">
        <v>0.18971099999999999</v>
      </c>
      <c r="J1309" s="3">
        <v>0.502</v>
      </c>
      <c r="K1309" s="3">
        <v>124.69799999999999</v>
      </c>
      <c r="L1309" s="3">
        <v>1.873</v>
      </c>
      <c r="M1309" s="3">
        <v>5.4290000000000003</v>
      </c>
      <c r="N1309" s="3">
        <v>3.0419999999999998</v>
      </c>
      <c r="O1309" s="3">
        <v>9.9290000000000003</v>
      </c>
      <c r="P1309" s="3">
        <v>9.85</v>
      </c>
      <c r="Q1309" s="3">
        <v>3.4009999999999998</v>
      </c>
      <c r="R1309" s="3">
        <v>1.2709999999999999</v>
      </c>
      <c r="S1309" s="3">
        <v>3.2679999999999998</v>
      </c>
      <c r="T1309" s="3">
        <v>2.5710000000000002</v>
      </c>
      <c r="U1309" s="3">
        <v>0.502</v>
      </c>
      <c r="V1309" s="3">
        <v>0.104</v>
      </c>
      <c r="W1309" s="3">
        <v>4.2999999999999997E-2</v>
      </c>
    </row>
    <row r="1310" spans="1:23" s="3" customFormat="1" x14ac:dyDescent="0.4">
      <c r="A1310" s="3">
        <v>50.552</v>
      </c>
      <c r="B1310" s="3">
        <v>2.0172699999999999</v>
      </c>
      <c r="C1310" s="3">
        <v>14.786199999999999</v>
      </c>
      <c r="D1310" s="3">
        <v>10.8161</v>
      </c>
      <c r="E1310" s="3">
        <v>6.7126400000000004</v>
      </c>
      <c r="F1310" s="3">
        <v>10.5779</v>
      </c>
      <c r="G1310" s="3">
        <v>3.3420399999999999</v>
      </c>
      <c r="H1310" s="3">
        <v>0.22590499999999999</v>
      </c>
      <c r="I1310" s="3">
        <v>0.23699100000000001</v>
      </c>
      <c r="J1310" s="3">
        <v>1.369</v>
      </c>
      <c r="K1310" s="3">
        <v>137.249</v>
      </c>
      <c r="L1310" s="3">
        <v>4.6890000000000001</v>
      </c>
      <c r="M1310" s="3">
        <v>12.111000000000001</v>
      </c>
      <c r="N1310" s="3">
        <v>5.4509999999999996</v>
      </c>
      <c r="O1310" s="3">
        <v>16.398</v>
      </c>
      <c r="P1310" s="3">
        <v>14.744999999999999</v>
      </c>
      <c r="Q1310" s="3">
        <v>4.915</v>
      </c>
      <c r="R1310" s="3">
        <v>1.744</v>
      </c>
      <c r="S1310" s="3">
        <v>4.5620000000000003</v>
      </c>
      <c r="T1310" s="3">
        <v>3.86</v>
      </c>
      <c r="U1310" s="3">
        <v>0.60899999999999999</v>
      </c>
      <c r="V1310" s="3">
        <v>0.26300000000000001</v>
      </c>
      <c r="W1310" s="3">
        <v>0.10100000000000001</v>
      </c>
    </row>
    <row r="1311" spans="1:23" s="3" customFormat="1" x14ac:dyDescent="0.4">
      <c r="A1311" s="3">
        <v>50.369</v>
      </c>
      <c r="B1311" s="3">
        <v>1.8856200000000001</v>
      </c>
      <c r="C1311" s="3">
        <v>14.832599999999999</v>
      </c>
      <c r="D1311" s="3">
        <v>10.661099999999999</v>
      </c>
      <c r="E1311" s="3">
        <v>6.9930700000000003</v>
      </c>
      <c r="F1311" s="3">
        <v>10.9161</v>
      </c>
      <c r="G1311" s="3">
        <v>3.2676500000000002</v>
      </c>
      <c r="H1311" s="3">
        <v>0.17209199999999999</v>
      </c>
      <c r="I1311" s="3">
        <v>0.24815599999999999</v>
      </c>
      <c r="J1311" s="3">
        <v>0.68600000000000005</v>
      </c>
      <c r="K1311" s="3">
        <v>133.84899999999999</v>
      </c>
      <c r="L1311" s="3">
        <v>3.5070000000000001</v>
      </c>
      <c r="M1311" s="3">
        <v>7.4640000000000004</v>
      </c>
      <c r="N1311" s="3">
        <v>4.8639999999999999</v>
      </c>
      <c r="O1311" s="3">
        <v>15.002000000000001</v>
      </c>
      <c r="P1311" s="3">
        <v>14.036</v>
      </c>
      <c r="Q1311" s="3">
        <v>4.6630000000000003</v>
      </c>
      <c r="R1311" s="3">
        <v>1.6839999999999999</v>
      </c>
      <c r="S1311" s="3">
        <v>4.3230000000000004</v>
      </c>
      <c r="T1311" s="3">
        <v>3.6579999999999999</v>
      </c>
      <c r="U1311" s="3">
        <v>0.40200000000000002</v>
      </c>
      <c r="V1311" s="3">
        <v>0.191</v>
      </c>
      <c r="W1311" s="3">
        <v>7.5999999999999998E-2</v>
      </c>
    </row>
    <row r="1312" spans="1:23" s="3" customFormat="1" x14ac:dyDescent="0.4">
      <c r="A1312" s="3">
        <v>50.285899999999998</v>
      </c>
      <c r="B1312" s="3">
        <v>1.5284899999999999</v>
      </c>
      <c r="C1312" s="3">
        <v>15.5944</v>
      </c>
      <c r="D1312" s="3">
        <v>9.5309799999999996</v>
      </c>
      <c r="E1312" s="3">
        <v>7.7723300000000002</v>
      </c>
      <c r="F1312" s="3">
        <v>11.332700000000001</v>
      </c>
      <c r="G1312" s="3">
        <v>3.0833300000000001</v>
      </c>
      <c r="H1312" s="3">
        <v>0.11756800000000001</v>
      </c>
      <c r="I1312" s="3">
        <v>0.209176</v>
      </c>
      <c r="J1312" s="3">
        <v>0.67200000000000004</v>
      </c>
      <c r="K1312" s="3">
        <v>133.20099999999999</v>
      </c>
      <c r="L1312" s="3">
        <v>2.3919999999999999</v>
      </c>
      <c r="M1312" s="3">
        <v>6.7910000000000004</v>
      </c>
      <c r="N1312" s="3">
        <v>3.4670000000000001</v>
      </c>
      <c r="O1312" s="3">
        <v>10.888999999999999</v>
      </c>
      <c r="P1312" s="3">
        <v>10.736000000000001</v>
      </c>
      <c r="Q1312" s="3">
        <v>3.6150000000000002</v>
      </c>
      <c r="R1312" s="3">
        <v>1.3440000000000001</v>
      </c>
      <c r="S1312" s="3">
        <v>3.37</v>
      </c>
      <c r="T1312" s="3">
        <v>2.7570000000000001</v>
      </c>
      <c r="U1312" s="3">
        <v>0.47299999999999998</v>
      </c>
      <c r="V1312" s="3">
        <v>0.13700000000000001</v>
      </c>
      <c r="W1312" s="3">
        <v>5.5E-2</v>
      </c>
    </row>
    <row r="1313" spans="1:23" s="3" customFormat="1" x14ac:dyDescent="0.4">
      <c r="A1313" s="3">
        <v>49.94</v>
      </c>
      <c r="B1313" s="3">
        <v>1.48</v>
      </c>
      <c r="C1313" s="3">
        <v>15.71</v>
      </c>
      <c r="D1313" s="3">
        <v>9.6199999999999992</v>
      </c>
      <c r="E1313" s="3">
        <v>8</v>
      </c>
      <c r="F1313" s="3">
        <v>11.05</v>
      </c>
      <c r="G1313" s="3">
        <v>3.05</v>
      </c>
      <c r="H1313" s="3">
        <v>0.1</v>
      </c>
      <c r="I1313" s="3">
        <v>0.14000000000000001</v>
      </c>
      <c r="J1313" s="3">
        <v>0.39627346546513559</v>
      </c>
      <c r="K1313" s="3">
        <v>125.8988147011942</v>
      </c>
      <c r="L1313" s="3">
        <v>1.712126933545403</v>
      </c>
      <c r="M1313" s="3">
        <v>4.3115100949936016</v>
      </c>
      <c r="N1313" s="3">
        <v>2.8900061600548721</v>
      </c>
      <c r="O1313" s="3">
        <v>9.5990763072468646</v>
      </c>
      <c r="P1313" s="3">
        <v>9.1054847696193217</v>
      </c>
      <c r="Q1313" s="3">
        <v>3.3313979761054351</v>
      </c>
      <c r="R1313" s="3">
        <v>1.1697013154525879</v>
      </c>
      <c r="S1313" s="3">
        <v>2.9949959160330542</v>
      </c>
      <c r="T1313" s="3">
        <v>2.1852644633859448</v>
      </c>
      <c r="U1313" s="3">
        <v>0.42978038632055859</v>
      </c>
      <c r="V1313" s="3">
        <v>8.6289087890493388E-2</v>
      </c>
      <c r="W1313" s="3">
        <v>3.450606816210397E-2</v>
      </c>
    </row>
    <row r="1314" spans="1:23" s="3" customFormat="1" x14ac:dyDescent="0.4">
      <c r="A1314" s="3">
        <v>50.6965</v>
      </c>
      <c r="B1314" s="3">
        <v>1.83145</v>
      </c>
      <c r="C1314" s="3">
        <v>14.582100000000001</v>
      </c>
      <c r="D1314" s="3">
        <v>10.6884</v>
      </c>
      <c r="E1314" s="3">
        <v>7.0471199999999996</v>
      </c>
      <c r="F1314" s="3">
        <v>11.091699999999999</v>
      </c>
      <c r="G1314" s="3">
        <v>3.1482899999999998</v>
      </c>
      <c r="H1314" s="3">
        <v>0.13248499999999999</v>
      </c>
      <c r="I1314" s="3">
        <v>0.188162</v>
      </c>
      <c r="J1314" s="3">
        <v>0.746</v>
      </c>
      <c r="K1314" s="3">
        <v>126.229</v>
      </c>
      <c r="L1314" s="3">
        <v>2.6779999999999999</v>
      </c>
      <c r="M1314" s="3">
        <v>7.7489999999999997</v>
      </c>
      <c r="N1314" s="3">
        <v>3.87</v>
      </c>
      <c r="O1314" s="3">
        <v>12.196</v>
      </c>
      <c r="P1314" s="3">
        <v>12.297000000000001</v>
      </c>
      <c r="Q1314" s="3">
        <v>4.2359999999999998</v>
      </c>
      <c r="R1314" s="3">
        <v>1.526</v>
      </c>
      <c r="S1314" s="3">
        <v>3.9929999999999999</v>
      </c>
      <c r="T1314" s="3">
        <v>3.2269999999999999</v>
      </c>
      <c r="U1314" s="3">
        <v>0.502</v>
      </c>
      <c r="V1314" s="3">
        <v>0.14499999999999999</v>
      </c>
      <c r="W1314" s="3">
        <v>7.0999999999999994E-2</v>
      </c>
    </row>
    <row r="1315" spans="1:23" s="3" customFormat="1" x14ac:dyDescent="0.4">
      <c r="A1315" s="3">
        <v>50.550199999999997</v>
      </c>
      <c r="B1315" s="3">
        <v>1.7999000000000001</v>
      </c>
      <c r="C1315" s="3">
        <v>14.807700000000001</v>
      </c>
      <c r="D1315" s="3">
        <v>10.590199999999999</v>
      </c>
      <c r="E1315" s="3">
        <v>7.1175300000000004</v>
      </c>
      <c r="F1315" s="3">
        <v>11.0091</v>
      </c>
      <c r="G1315" s="3">
        <v>3.1842299999999999</v>
      </c>
      <c r="H1315" s="3">
        <v>0.134099</v>
      </c>
      <c r="I1315" s="3">
        <v>0.19720399999999999</v>
      </c>
      <c r="J1315" s="3">
        <v>0.86399999999999999</v>
      </c>
      <c r="K1315" s="3">
        <v>132.15700000000001</v>
      </c>
      <c r="L1315" s="3">
        <v>3.214</v>
      </c>
      <c r="M1315" s="3">
        <v>8.6760000000000002</v>
      </c>
      <c r="N1315" s="3">
        <v>4.3550000000000004</v>
      </c>
      <c r="O1315" s="3">
        <v>13.75</v>
      </c>
      <c r="P1315" s="3">
        <v>13.118</v>
      </c>
      <c r="Q1315" s="3">
        <v>4.5220000000000002</v>
      </c>
      <c r="R1315" s="3">
        <v>1.609</v>
      </c>
      <c r="S1315" s="3">
        <v>4.258</v>
      </c>
      <c r="T1315" s="3">
        <v>3.4420000000000002</v>
      </c>
      <c r="U1315" s="3">
        <v>0.54300000000000004</v>
      </c>
      <c r="V1315" s="3">
        <v>0.17499999999999999</v>
      </c>
      <c r="W1315" s="3">
        <v>7.0000000000000007E-2</v>
      </c>
    </row>
    <row r="1316" spans="1:23" s="3" customFormat="1" x14ac:dyDescent="0.4">
      <c r="A1316" s="3">
        <v>50.671199999999999</v>
      </c>
      <c r="B1316" s="3">
        <v>1.8301700000000001</v>
      </c>
      <c r="C1316" s="3">
        <v>14.6655</v>
      </c>
      <c r="D1316" s="3">
        <v>10.6007</v>
      </c>
      <c r="E1316" s="3">
        <v>7.0731200000000003</v>
      </c>
      <c r="F1316" s="3">
        <v>11.0021</v>
      </c>
      <c r="G1316" s="3">
        <v>3.1934</v>
      </c>
      <c r="H1316" s="3">
        <v>0.14078199999999999</v>
      </c>
      <c r="I1316" s="3">
        <v>0.204375</v>
      </c>
      <c r="J1316" s="3">
        <v>1.0620000000000001</v>
      </c>
      <c r="K1316" s="3">
        <v>134.292</v>
      </c>
      <c r="L1316" s="3">
        <v>3.7370000000000001</v>
      </c>
      <c r="M1316" s="3">
        <v>10.050000000000001</v>
      </c>
      <c r="N1316" s="3">
        <v>4.6660000000000004</v>
      </c>
      <c r="O1316" s="3">
        <v>14.128</v>
      </c>
      <c r="P1316" s="3">
        <v>13.215</v>
      </c>
      <c r="Q1316" s="3">
        <v>4.49</v>
      </c>
      <c r="R1316" s="3">
        <v>1.59</v>
      </c>
      <c r="S1316" s="3">
        <v>4.1529999999999996</v>
      </c>
      <c r="T1316" s="3">
        <v>3.423</v>
      </c>
      <c r="U1316" s="3">
        <v>0.59299999999999997</v>
      </c>
      <c r="V1316" s="3">
        <v>0.21099999999999999</v>
      </c>
      <c r="W1316" s="3">
        <v>9.5000000000000001E-2</v>
      </c>
    </row>
    <row r="1317" spans="1:23" s="3" customFormat="1" x14ac:dyDescent="0.4">
      <c r="A1317" s="3">
        <v>50.585099999999997</v>
      </c>
      <c r="B1317" s="3">
        <v>1.6581399999999999</v>
      </c>
      <c r="C1317" s="3">
        <v>15.115399999999999</v>
      </c>
      <c r="D1317" s="3">
        <v>9.9290699999999994</v>
      </c>
      <c r="E1317" s="3">
        <v>7.55131</v>
      </c>
      <c r="F1317" s="3">
        <v>11.2264</v>
      </c>
      <c r="G1317" s="3">
        <v>3.0375000000000001</v>
      </c>
      <c r="H1317" s="3">
        <v>0.129549</v>
      </c>
      <c r="I1317" s="3">
        <v>0.19122400000000001</v>
      </c>
      <c r="J1317" s="3">
        <v>0.68300000000000005</v>
      </c>
      <c r="K1317" s="3">
        <v>127.83799999999999</v>
      </c>
      <c r="L1317" s="3">
        <v>2.6840000000000002</v>
      </c>
      <c r="M1317" s="3">
        <v>6.8840000000000003</v>
      </c>
      <c r="N1317" s="3">
        <v>3.7650000000000001</v>
      </c>
      <c r="O1317" s="3">
        <v>11.978</v>
      </c>
      <c r="P1317" s="3">
        <v>11.564</v>
      </c>
      <c r="Q1317" s="3">
        <v>3.9220000000000002</v>
      </c>
      <c r="R1317" s="3">
        <v>1.4930000000000001</v>
      </c>
      <c r="S1317" s="3">
        <v>3.8239999999999998</v>
      </c>
      <c r="T1317" s="3">
        <v>2.9889999999999999</v>
      </c>
      <c r="U1317" s="3">
        <v>0.32200000000000001</v>
      </c>
      <c r="V1317" s="3">
        <v>0.14899999999999999</v>
      </c>
      <c r="W1317" s="3">
        <v>6.0999999999999999E-2</v>
      </c>
    </row>
    <row r="1318" spans="1:23" s="3" customFormat="1" x14ac:dyDescent="0.4">
      <c r="A1318" s="3">
        <v>50.6</v>
      </c>
      <c r="B1318" s="3">
        <v>1.53</v>
      </c>
      <c r="C1318" s="3">
        <v>15.58</v>
      </c>
      <c r="D1318" s="3">
        <v>9.5</v>
      </c>
      <c r="E1318" s="3">
        <v>7.76</v>
      </c>
      <c r="F1318" s="3">
        <v>11.57</v>
      </c>
      <c r="G1318" s="3">
        <v>2.83</v>
      </c>
      <c r="H1318" s="3">
        <v>0.1</v>
      </c>
      <c r="I1318" s="3">
        <v>0.13</v>
      </c>
      <c r="J1318" s="3">
        <v>0.77458675803933119</v>
      </c>
      <c r="K1318" s="3">
        <v>124.6415470799794</v>
      </c>
      <c r="L1318" s="3">
        <v>2.2865538792466231</v>
      </c>
      <c r="M1318" s="3">
        <v>9.7007743289833073</v>
      </c>
      <c r="N1318" s="3">
        <v>3.2501298541268491</v>
      </c>
      <c r="O1318" s="3">
        <v>10.481278842585571</v>
      </c>
      <c r="P1318" s="3">
        <v>9.4839412160128571</v>
      </c>
      <c r="Q1318" s="3">
        <v>3.1887583576512291</v>
      </c>
      <c r="R1318" s="3">
        <v>1.184574620675551</v>
      </c>
      <c r="S1318" s="3">
        <v>3.011045983056194</v>
      </c>
      <c r="T1318" s="3">
        <v>2.210548496771171</v>
      </c>
      <c r="U1318" s="3">
        <v>0.45901831006295052</v>
      </c>
      <c r="V1318" s="3">
        <v>0.121375499350375</v>
      </c>
      <c r="W1318" s="3">
        <v>5.6552492014912172E-2</v>
      </c>
    </row>
    <row r="1319" spans="1:23" s="3" customFormat="1" x14ac:dyDescent="0.4">
      <c r="A1319" s="3">
        <v>50.76</v>
      </c>
      <c r="B1319" s="3">
        <v>1.43</v>
      </c>
      <c r="C1319" s="3">
        <v>15.62</v>
      </c>
      <c r="D1319" s="3">
        <v>9.4499999999999993</v>
      </c>
      <c r="E1319" s="3">
        <v>7.77</v>
      </c>
      <c r="F1319" s="3">
        <v>11.63</v>
      </c>
      <c r="G1319" s="3">
        <v>2.69</v>
      </c>
      <c r="H1319" s="3">
        <v>0.11</v>
      </c>
      <c r="I1319" s="3">
        <v>0.14000000000000001</v>
      </c>
      <c r="J1319" s="3">
        <v>0.58950452028192302</v>
      </c>
      <c r="K1319" s="3">
        <v>119.0639747247734</v>
      </c>
      <c r="L1319" s="3">
        <v>2.015600212041007</v>
      </c>
      <c r="M1319" s="3">
        <v>6.9081620123797194</v>
      </c>
      <c r="N1319" s="3">
        <v>3.0325386736264681</v>
      </c>
      <c r="O1319" s="3">
        <v>9.7283272251448558</v>
      </c>
      <c r="P1319" s="3">
        <v>8.9837409832122166</v>
      </c>
      <c r="Q1319" s="3">
        <v>3.1814945075901409</v>
      </c>
      <c r="R1319" s="3">
        <v>1.227566109445134</v>
      </c>
      <c r="S1319" s="3">
        <v>3.0729751379941241</v>
      </c>
      <c r="T1319" s="3">
        <v>2.273356478619641</v>
      </c>
      <c r="U1319" s="3">
        <v>0.48324014400580889</v>
      </c>
      <c r="V1319" s="3">
        <v>0.11919609872186269</v>
      </c>
      <c r="W1319" s="3">
        <v>5.386302637703709E-2</v>
      </c>
    </row>
    <row r="1320" spans="1:23" s="3" customFormat="1" x14ac:dyDescent="0.4">
      <c r="A1320" s="3">
        <v>50.64</v>
      </c>
      <c r="B1320" s="3">
        <v>1.5</v>
      </c>
      <c r="C1320" s="3">
        <v>15.69</v>
      </c>
      <c r="D1320" s="3">
        <v>9.5399999999999991</v>
      </c>
      <c r="E1320" s="3">
        <v>7.54</v>
      </c>
      <c r="F1320" s="3">
        <v>11.52</v>
      </c>
      <c r="G1320" s="3">
        <v>2.8</v>
      </c>
      <c r="H1320" s="3">
        <v>0.11</v>
      </c>
      <c r="I1320" s="3">
        <v>0.14000000000000001</v>
      </c>
      <c r="J1320" s="3">
        <v>0.63895164969802387</v>
      </c>
      <c r="K1320" s="3">
        <v>123.2735050999096</v>
      </c>
      <c r="L1320" s="3">
        <v>2.284321143676403</v>
      </c>
      <c r="M1320" s="3">
        <v>8.4347347570920803</v>
      </c>
      <c r="N1320" s="3">
        <v>3.2196241334856102</v>
      </c>
      <c r="O1320" s="3">
        <v>10.24584475303911</v>
      </c>
      <c r="P1320" s="3">
        <v>9.2431208969258556</v>
      </c>
      <c r="Q1320" s="3">
        <v>3.2649357457939709</v>
      </c>
      <c r="R1320" s="3">
        <v>1.2177258155220141</v>
      </c>
      <c r="S1320" s="3">
        <v>3.1622771034801609</v>
      </c>
      <c r="T1320" s="3">
        <v>2.3638092121157599</v>
      </c>
      <c r="U1320" s="3">
        <v>0.51239338016999703</v>
      </c>
      <c r="V1320" s="3">
        <v>0.12592298822901421</v>
      </c>
      <c r="W1320" s="3">
        <v>6.0759935534022383E-2</v>
      </c>
    </row>
    <row r="1321" spans="1:23" s="3" customFormat="1" x14ac:dyDescent="0.4">
      <c r="A1321" s="3">
        <v>50.8</v>
      </c>
      <c r="B1321" s="3">
        <v>1.8</v>
      </c>
      <c r="C1321" s="3">
        <v>14.65</v>
      </c>
      <c r="D1321" s="3">
        <v>10.64</v>
      </c>
      <c r="E1321" s="3">
        <v>6.64</v>
      </c>
      <c r="F1321" s="3">
        <v>11.42</v>
      </c>
      <c r="G1321" s="3">
        <v>3.08</v>
      </c>
      <c r="H1321" s="3">
        <v>0.13</v>
      </c>
      <c r="I1321" s="3">
        <v>0.18</v>
      </c>
      <c r="J1321" s="3">
        <v>1.643600105217021</v>
      </c>
      <c r="K1321" s="3">
        <v>119.4429951638827</v>
      </c>
      <c r="L1321" s="3">
        <v>3.669140993458309</v>
      </c>
      <c r="M1321" s="3">
        <v>16.55442006994404</v>
      </c>
      <c r="N1321" s="3">
        <v>4.0973537756021212</v>
      </c>
      <c r="O1321" s="3">
        <v>12.92172282833506</v>
      </c>
      <c r="P1321" s="3">
        <v>11.97881080392022</v>
      </c>
      <c r="Q1321" s="3">
        <v>4.060516126586041</v>
      </c>
      <c r="R1321" s="3">
        <v>1.457890757131773</v>
      </c>
      <c r="S1321" s="3">
        <v>3.8950499410232879</v>
      </c>
      <c r="T1321" s="3">
        <v>3.0222967128363329</v>
      </c>
      <c r="U1321" s="3">
        <v>0.50092264450580604</v>
      </c>
      <c r="V1321" s="3">
        <v>0.2096369593408263</v>
      </c>
      <c r="W1321" s="3">
        <v>8.1768883837258527E-2</v>
      </c>
    </row>
    <row r="1322" spans="1:23" s="3" customFormat="1" x14ac:dyDescent="0.4">
      <c r="A1322" s="3">
        <v>50.89</v>
      </c>
      <c r="B1322" s="3">
        <v>1.96</v>
      </c>
      <c r="C1322" s="3">
        <v>14.65</v>
      </c>
      <c r="D1322" s="3">
        <v>11.01</v>
      </c>
      <c r="E1322" s="3">
        <v>6.28</v>
      </c>
      <c r="F1322" s="3">
        <v>11.1</v>
      </c>
      <c r="G1322" s="3">
        <v>3.19</v>
      </c>
      <c r="H1322" s="3">
        <v>0.13</v>
      </c>
      <c r="I1322" s="3">
        <v>0.16</v>
      </c>
      <c r="J1322" s="3">
        <v>1.536722524558592</v>
      </c>
      <c r="K1322" s="3">
        <v>123.991618801596</v>
      </c>
      <c r="L1322" s="3">
        <v>3.5120738894734269</v>
      </c>
      <c r="M1322" s="3">
        <v>14.5461080708171</v>
      </c>
      <c r="N1322" s="3">
        <v>4.3862824023526423</v>
      </c>
      <c r="O1322" s="3">
        <v>13.827410753132041</v>
      </c>
      <c r="P1322" s="3">
        <v>12.69978814972888</v>
      </c>
      <c r="Q1322" s="3">
        <v>4.5390785506264697</v>
      </c>
      <c r="R1322" s="3">
        <v>1.5833798442621341</v>
      </c>
      <c r="S1322" s="3">
        <v>4.2066053098894134</v>
      </c>
      <c r="T1322" s="3">
        <v>3.215371177988676</v>
      </c>
      <c r="U1322" s="3">
        <v>0.57410663404176965</v>
      </c>
      <c r="V1322" s="3">
        <v>0.21094674979931671</v>
      </c>
      <c r="W1322" s="3">
        <v>8.0204638034172118E-2</v>
      </c>
    </row>
    <row r="1323" spans="1:23" s="3" customFormat="1" x14ac:dyDescent="0.4">
      <c r="A1323" s="3">
        <v>51.04</v>
      </c>
      <c r="B1323" s="3">
        <v>1.78</v>
      </c>
      <c r="C1323" s="3">
        <v>15.18</v>
      </c>
      <c r="D1323" s="3">
        <v>10.039999999999999</v>
      </c>
      <c r="E1323" s="3">
        <v>6.83</v>
      </c>
      <c r="F1323" s="3">
        <v>11.43</v>
      </c>
      <c r="G1323" s="3">
        <v>3.06</v>
      </c>
      <c r="H1323" s="3">
        <v>0.16</v>
      </c>
      <c r="I1323" s="3">
        <v>0.16</v>
      </c>
      <c r="J1323" s="3">
        <v>2.177892727495645</v>
      </c>
      <c r="K1323" s="3">
        <v>135.61436534960581</v>
      </c>
      <c r="L1323" s="3">
        <v>4.2028268047344506</v>
      </c>
      <c r="M1323" s="3">
        <v>19.025598149756188</v>
      </c>
      <c r="N1323" s="3">
        <v>4.5300381482045609</v>
      </c>
      <c r="O1323" s="3">
        <v>13.492345986136909</v>
      </c>
      <c r="P1323" s="3">
        <v>12.13254283068971</v>
      </c>
      <c r="Q1323" s="3">
        <v>4.0043643586178552</v>
      </c>
      <c r="R1323" s="3">
        <v>1.484929697944344</v>
      </c>
      <c r="S1323" s="3">
        <v>3.7328687205495341</v>
      </c>
      <c r="T1323" s="3">
        <v>2.9429149706855222</v>
      </c>
      <c r="U1323" s="3">
        <v>0.54232985671537204</v>
      </c>
      <c r="V1323" s="3">
        <v>0.26349835108806818</v>
      </c>
      <c r="W1323" s="3">
        <v>9.8776824316837944E-2</v>
      </c>
    </row>
    <row r="1324" spans="1:23" s="3" customFormat="1" x14ac:dyDescent="0.4">
      <c r="A1324" s="3">
        <v>51.1</v>
      </c>
      <c r="B1324" s="3">
        <v>1.61</v>
      </c>
      <c r="C1324" s="3">
        <v>15.46</v>
      </c>
      <c r="D1324" s="3">
        <v>9.48</v>
      </c>
      <c r="E1324" s="3">
        <v>7.6</v>
      </c>
      <c r="F1324" s="3">
        <v>11.19</v>
      </c>
      <c r="G1324" s="3">
        <v>2.95</v>
      </c>
      <c r="H1324" s="3">
        <v>0.13</v>
      </c>
      <c r="I1324" s="3">
        <v>0.14000000000000001</v>
      </c>
      <c r="J1324" s="3">
        <v>1.5975190913719099</v>
      </c>
      <c r="K1324" s="3">
        <v>130.89426206645931</v>
      </c>
      <c r="L1324" s="3">
        <v>3.3881398096744642</v>
      </c>
      <c r="M1324" s="3">
        <v>15.09467452888245</v>
      </c>
      <c r="N1324" s="3">
        <v>3.8310076494692318</v>
      </c>
      <c r="O1324" s="3">
        <v>11.68898764551364</v>
      </c>
      <c r="P1324" s="3">
        <v>10.644185700305901</v>
      </c>
      <c r="Q1324" s="3">
        <v>3.7374382838064979</v>
      </c>
      <c r="R1324" s="3">
        <v>1.4044627684420099</v>
      </c>
      <c r="S1324" s="3">
        <v>3.2127680458952161</v>
      </c>
      <c r="T1324" s="3">
        <v>2.636504501948262</v>
      </c>
      <c r="U1324" s="3">
        <v>0.47807513640933291</v>
      </c>
      <c r="V1324" s="3">
        <v>0.2120686379131414</v>
      </c>
      <c r="W1324" s="3">
        <v>6.4131039530295947E-2</v>
      </c>
    </row>
    <row r="1325" spans="1:23" s="3" customFormat="1" x14ac:dyDescent="0.4">
      <c r="A1325" s="3">
        <v>50.48</v>
      </c>
      <c r="B1325" s="3">
        <v>1.54</v>
      </c>
      <c r="C1325" s="3">
        <v>15.25</v>
      </c>
      <c r="D1325" s="3">
        <v>9.27</v>
      </c>
      <c r="E1325" s="3">
        <v>7.09</v>
      </c>
      <c r="F1325" s="3">
        <v>11.53</v>
      </c>
      <c r="G1325" s="3">
        <v>3.02</v>
      </c>
      <c r="H1325" s="3">
        <v>0.16</v>
      </c>
      <c r="I1325" s="3">
        <v>0.13</v>
      </c>
      <c r="J1325" s="3">
        <v>1.9215199326346271</v>
      </c>
      <c r="K1325" s="3">
        <v>134.52930208446051</v>
      </c>
      <c r="L1325" s="3">
        <v>3.7709185255981481</v>
      </c>
      <c r="M1325" s="3">
        <v>19.775579931966</v>
      </c>
      <c r="N1325" s="3">
        <v>3.683275085094782</v>
      </c>
      <c r="O1325" s="3">
        <v>10.97236010166605</v>
      </c>
      <c r="P1325" s="3">
        <v>9.1962993022863433</v>
      </c>
      <c r="Q1325" s="3">
        <v>3.4590701140974458</v>
      </c>
      <c r="R1325" s="3">
        <v>1.2566761582879089</v>
      </c>
      <c r="S1325" s="3">
        <v>2.8262892497541858</v>
      </c>
      <c r="T1325" s="3">
        <v>2.3323144234402222</v>
      </c>
      <c r="U1325" s="3">
        <v>0.47546492177649791</v>
      </c>
      <c r="V1325" s="3">
        <v>0.23182539414768569</v>
      </c>
      <c r="W1325" s="3">
        <v>6.1453887233062783E-2</v>
      </c>
    </row>
    <row r="1326" spans="1:23" s="3" customFormat="1" x14ac:dyDescent="0.4">
      <c r="A1326" s="3">
        <v>51.02</v>
      </c>
      <c r="B1326" s="3">
        <v>1.49</v>
      </c>
      <c r="C1326" s="3">
        <v>15.04</v>
      </c>
      <c r="D1326" s="3">
        <v>9.1999999999999993</v>
      </c>
      <c r="E1326" s="3">
        <v>7.23</v>
      </c>
      <c r="F1326" s="3">
        <v>11.52</v>
      </c>
      <c r="G1326" s="3">
        <v>2.95</v>
      </c>
      <c r="H1326" s="3">
        <v>0.16</v>
      </c>
      <c r="I1326" s="3">
        <v>0.13</v>
      </c>
      <c r="J1326" s="3">
        <v>1.974604112192919</v>
      </c>
      <c r="K1326" s="3">
        <v>135.2464384761706</v>
      </c>
      <c r="L1326" s="3">
        <v>3.9130832189705171</v>
      </c>
      <c r="M1326" s="3">
        <v>19.342622941902999</v>
      </c>
      <c r="N1326" s="3">
        <v>3.7421341324477901</v>
      </c>
      <c r="O1326" s="3">
        <v>11.256849271657741</v>
      </c>
      <c r="P1326" s="3">
        <v>9.761108673220102</v>
      </c>
      <c r="Q1326" s="3">
        <v>3.3471200023136309</v>
      </c>
      <c r="R1326" s="3">
        <v>1.280841287509308</v>
      </c>
      <c r="S1326" s="3">
        <v>2.9157896458452459</v>
      </c>
      <c r="T1326" s="3">
        <v>2.3322347287731811</v>
      </c>
      <c r="U1326" s="3">
        <v>0.46818147275674321</v>
      </c>
      <c r="V1326" s="3">
        <v>0.20676916231550299</v>
      </c>
      <c r="W1326" s="3">
        <v>6.7364677096900485E-2</v>
      </c>
    </row>
    <row r="1327" spans="1:23" s="3" customFormat="1" x14ac:dyDescent="0.4">
      <c r="A1327" s="3">
        <v>51.22</v>
      </c>
      <c r="B1327" s="3">
        <v>1.54</v>
      </c>
      <c r="C1327" s="3">
        <v>15.45</v>
      </c>
      <c r="D1327" s="3">
        <v>9.35</v>
      </c>
      <c r="E1327" s="3">
        <v>7.12</v>
      </c>
      <c r="F1327" s="3">
        <v>11.5</v>
      </c>
      <c r="G1327" s="3">
        <v>3.06</v>
      </c>
      <c r="H1327" s="3">
        <v>0.17</v>
      </c>
      <c r="I1327" s="3">
        <v>0.14000000000000001</v>
      </c>
      <c r="J1327" s="3">
        <v>1.9286890409795301</v>
      </c>
      <c r="K1327" s="3">
        <v>137.6988953574955</v>
      </c>
      <c r="L1327" s="3">
        <v>3.9200497197269248</v>
      </c>
      <c r="M1327" s="3">
        <v>20.07618738756431</v>
      </c>
      <c r="N1327" s="3">
        <v>3.8088378886001921</v>
      </c>
      <c r="O1327" s="3">
        <v>11.4216987717216</v>
      </c>
      <c r="P1327" s="3">
        <v>9.9070696520298078</v>
      </c>
      <c r="Q1327" s="3">
        <v>3.3890285489342391</v>
      </c>
      <c r="R1327" s="3">
        <v>1.260170824935406</v>
      </c>
      <c r="S1327" s="3">
        <v>2.994128696051594</v>
      </c>
      <c r="T1327" s="3">
        <v>2.41839527468573</v>
      </c>
      <c r="U1327" s="3">
        <v>0.4634616756779798</v>
      </c>
      <c r="V1327" s="3">
        <v>0.23650669682040121</v>
      </c>
      <c r="W1327" s="3">
        <v>5.8203019355233289E-2</v>
      </c>
    </row>
    <row r="1328" spans="1:23" s="3" customFormat="1" x14ac:dyDescent="0.4">
      <c r="A1328" s="3">
        <v>51.06</v>
      </c>
      <c r="B1328" s="3">
        <v>1.54</v>
      </c>
      <c r="C1328" s="3">
        <v>15.26</v>
      </c>
      <c r="D1328" s="3">
        <v>9.42</v>
      </c>
      <c r="E1328" s="3">
        <v>7.1</v>
      </c>
      <c r="F1328" s="3">
        <v>11.53</v>
      </c>
      <c r="G1328" s="3">
        <v>3.06</v>
      </c>
      <c r="H1328" s="3">
        <v>0.16</v>
      </c>
      <c r="I1328" s="3">
        <v>0.15</v>
      </c>
      <c r="J1328" s="3">
        <v>1.9013760628807099</v>
      </c>
      <c r="K1328" s="3">
        <v>136.51161923899639</v>
      </c>
      <c r="L1328" s="3">
        <v>3.822308079887613</v>
      </c>
      <c r="M1328" s="3">
        <v>20.43330005648339</v>
      </c>
      <c r="N1328" s="3">
        <v>3.7696396788074051</v>
      </c>
      <c r="O1328" s="3">
        <v>11.308401875391921</v>
      </c>
      <c r="P1328" s="3">
        <v>9.8749673942680936</v>
      </c>
      <c r="Q1328" s="3">
        <v>3.339402667045503</v>
      </c>
      <c r="R1328" s="3">
        <v>1.311461615574415</v>
      </c>
      <c r="S1328" s="3">
        <v>2.8972991026729531</v>
      </c>
      <c r="T1328" s="3">
        <v>2.402496254529122</v>
      </c>
      <c r="U1328" s="3">
        <v>0.49234628696363503</v>
      </c>
      <c r="V1328" s="3">
        <v>0.2224122098318998</v>
      </c>
      <c r="W1328" s="3">
        <v>0.12028625067627149</v>
      </c>
    </row>
    <row r="1329" spans="1:23" s="3" customFormat="1" x14ac:dyDescent="0.4">
      <c r="A1329" s="3">
        <v>50.71</v>
      </c>
      <c r="B1329" s="3">
        <v>1.95</v>
      </c>
      <c r="C1329" s="3">
        <v>14.36</v>
      </c>
      <c r="D1329" s="3">
        <v>10.61</v>
      </c>
      <c r="E1329" s="3">
        <v>6.42</v>
      </c>
      <c r="F1329" s="3">
        <v>11.16</v>
      </c>
      <c r="G1329" s="3">
        <v>3.09</v>
      </c>
      <c r="H1329" s="3">
        <v>0.12</v>
      </c>
      <c r="I1329" s="3">
        <v>0.18</v>
      </c>
      <c r="J1329" s="3">
        <v>1.447259973561297</v>
      </c>
      <c r="K1329" s="3">
        <v>121.3715546829192</v>
      </c>
      <c r="L1329" s="3">
        <v>3.2908066034217409</v>
      </c>
      <c r="M1329" s="3">
        <v>14.048337152955609</v>
      </c>
      <c r="N1329" s="3">
        <v>4.3848470185906576</v>
      </c>
      <c r="O1329" s="3">
        <v>14.16419175475315</v>
      </c>
      <c r="P1329" s="3">
        <v>13.254526669979301</v>
      </c>
      <c r="Q1329" s="3">
        <v>4.6004426061966228</v>
      </c>
      <c r="R1329" s="3">
        <v>1.641129819892605</v>
      </c>
      <c r="S1329" s="3">
        <v>4.196164527724525</v>
      </c>
      <c r="T1329" s="3">
        <v>3.2715038600782371</v>
      </c>
      <c r="U1329" s="3">
        <v>0.58899346221561955</v>
      </c>
      <c r="V1329" s="3">
        <v>0.22697631685610711</v>
      </c>
      <c r="W1329" s="3">
        <v>9.252036949774993E-2</v>
      </c>
    </row>
    <row r="1330" spans="1:23" s="3" customFormat="1" x14ac:dyDescent="0.4">
      <c r="A1330" s="3">
        <v>50.64</v>
      </c>
      <c r="B1330" s="3">
        <v>1.52</v>
      </c>
      <c r="C1330" s="3">
        <v>16</v>
      </c>
      <c r="D1330" s="3">
        <v>9.2899999999999991</v>
      </c>
      <c r="E1330" s="3">
        <v>7.84</v>
      </c>
      <c r="F1330" s="3">
        <v>11.03</v>
      </c>
      <c r="G1330" s="3">
        <v>2.84</v>
      </c>
      <c r="H1330" s="3">
        <v>0.1</v>
      </c>
      <c r="I1330" s="3">
        <v>0.14000000000000001</v>
      </c>
      <c r="J1330" s="3">
        <v>0.79737907863695967</v>
      </c>
      <c r="K1330" s="3">
        <v>123.66836406245029</v>
      </c>
      <c r="L1330" s="3">
        <v>2.4863522374240778</v>
      </c>
      <c r="M1330" s="3">
        <v>7.8741501329286043</v>
      </c>
      <c r="N1330" s="3">
        <v>3.356295809626352</v>
      </c>
      <c r="O1330" s="3">
        <v>10.377702423729369</v>
      </c>
      <c r="P1330" s="3">
        <v>9.6476991132289172</v>
      </c>
      <c r="Q1330" s="3">
        <v>3.446230235827175</v>
      </c>
      <c r="R1330" s="3">
        <v>1.3032191289541231</v>
      </c>
      <c r="S1330" s="3">
        <v>3.2464739378640868</v>
      </c>
      <c r="T1330" s="3">
        <v>2.5761296516344099</v>
      </c>
      <c r="U1330" s="3">
        <v>0.46568750715381613</v>
      </c>
      <c r="V1330" s="3">
        <v>0.1324605726686873</v>
      </c>
      <c r="W1330" s="3">
        <v>6.1762684392162252E-2</v>
      </c>
    </row>
    <row r="1331" spans="1:23" s="3" customFormat="1" x14ac:dyDescent="0.4">
      <c r="A1331" s="3">
        <v>51.39</v>
      </c>
      <c r="B1331" s="3">
        <v>1.51</v>
      </c>
      <c r="C1331" s="3">
        <v>15.25</v>
      </c>
      <c r="D1331" s="3">
        <v>9.8800000000000008</v>
      </c>
      <c r="E1331" s="3">
        <v>7.21</v>
      </c>
      <c r="F1331" s="3">
        <v>11.04</v>
      </c>
      <c r="G1331" s="3">
        <v>2.87</v>
      </c>
      <c r="H1331" s="3">
        <v>0.08</v>
      </c>
      <c r="I1331" s="3">
        <v>0.1</v>
      </c>
      <c r="J1331" s="3">
        <v>0.68177797637500503</v>
      </c>
      <c r="K1331" s="3">
        <v>123.7600345023381</v>
      </c>
      <c r="L1331" s="3">
        <v>2.1741473825996129</v>
      </c>
      <c r="M1331" s="3">
        <v>7.7704519158706349</v>
      </c>
      <c r="N1331" s="3">
        <v>3.1820615534485781</v>
      </c>
      <c r="O1331" s="3">
        <v>10.43543198242654</v>
      </c>
      <c r="P1331" s="3">
        <v>9.7446361200662164</v>
      </c>
      <c r="Q1331" s="3">
        <v>3.5698845478643162</v>
      </c>
      <c r="R1331" s="3">
        <v>1.360105657867259</v>
      </c>
      <c r="S1331" s="3">
        <v>3.4873020251328888</v>
      </c>
      <c r="T1331" s="3">
        <v>2.571281716076169</v>
      </c>
      <c r="U1331" s="3">
        <v>0.41670986302897622</v>
      </c>
      <c r="V1331" s="3">
        <v>0.12919173765918621</v>
      </c>
      <c r="W1331" s="3">
        <v>6.2999028357221223E-2</v>
      </c>
    </row>
    <row r="1332" spans="1:23" s="3" customFormat="1" x14ac:dyDescent="0.4">
      <c r="A1332" s="3">
        <v>51.72</v>
      </c>
      <c r="B1332" s="3">
        <v>1.53</v>
      </c>
      <c r="C1332" s="3">
        <v>15.5</v>
      </c>
      <c r="D1332" s="3">
        <v>9.7200000000000006</v>
      </c>
      <c r="E1332" s="3">
        <v>7.32</v>
      </c>
      <c r="F1332" s="3">
        <v>11.41</v>
      </c>
      <c r="G1332" s="3">
        <v>2.88</v>
      </c>
      <c r="H1332" s="3">
        <v>0.08</v>
      </c>
      <c r="I1332" s="3">
        <v>0.12</v>
      </c>
      <c r="J1332" s="3">
        <v>0.74354197852033566</v>
      </c>
      <c r="K1332" s="3">
        <v>127.60047600629269</v>
      </c>
      <c r="L1332" s="3">
        <v>2.134048499199559</v>
      </c>
      <c r="M1332" s="3">
        <v>7.4468430475314813</v>
      </c>
      <c r="N1332" s="3">
        <v>3.1377899118384471</v>
      </c>
      <c r="O1332" s="3">
        <v>10.173769443876569</v>
      </c>
      <c r="P1332" s="3">
        <v>9.5146753784767366</v>
      </c>
      <c r="Q1332" s="3">
        <v>3.4259169659287561</v>
      </c>
      <c r="R1332" s="3">
        <v>1.36247213671455</v>
      </c>
      <c r="S1332" s="3">
        <v>3.2284419499740191</v>
      </c>
      <c r="T1332" s="3">
        <v>2.4502776469994871</v>
      </c>
      <c r="U1332" s="3">
        <v>0.4004135319701756</v>
      </c>
      <c r="V1332" s="3">
        <v>0.11683946223833309</v>
      </c>
      <c r="W1332" s="3">
        <v>4.6007719343232202E-2</v>
      </c>
    </row>
    <row r="1333" spans="1:23" s="3" customFormat="1" x14ac:dyDescent="0.4">
      <c r="A1333" s="3">
        <v>50.539000000000001</v>
      </c>
      <c r="B1333" s="3">
        <v>1.2290000000000001</v>
      </c>
      <c r="C1333" s="3">
        <v>15.6602</v>
      </c>
      <c r="D1333" s="3">
        <v>8.4719999999999995</v>
      </c>
      <c r="E1333" s="3">
        <v>8.2184699999999999</v>
      </c>
      <c r="F1333" s="3">
        <v>11.180999999999999</v>
      </c>
      <c r="G1333" s="3">
        <v>2.6080000000000001</v>
      </c>
      <c r="H1333" s="3">
        <v>0.10100000000000001</v>
      </c>
      <c r="I1333" s="3">
        <v>0.137903</v>
      </c>
      <c r="J1333" s="3">
        <v>0.83995799999999998</v>
      </c>
      <c r="K1333" s="3">
        <v>121.084</v>
      </c>
      <c r="L1333" s="3">
        <v>2.0293100000000002</v>
      </c>
      <c r="M1333" s="3">
        <v>9.2067399999999999</v>
      </c>
      <c r="N1333" s="3">
        <v>2.5996899999999998</v>
      </c>
      <c r="O1333" s="3">
        <v>8.6697199999999999</v>
      </c>
      <c r="P1333" s="3">
        <v>8.4387799999999995</v>
      </c>
      <c r="Q1333" s="3">
        <v>3.06955</v>
      </c>
      <c r="R1333" s="3">
        <v>1.15463</v>
      </c>
      <c r="S1333" s="3">
        <v>2.8874499999999999</v>
      </c>
      <c r="T1333" s="3">
        <v>2.0950500000000001</v>
      </c>
      <c r="U1333" s="3">
        <v>0.43749500000000002</v>
      </c>
      <c r="V1333" s="3">
        <v>0.117932</v>
      </c>
      <c r="W1333" s="3">
        <v>4.4566300000000003E-2</v>
      </c>
    </row>
    <row r="1334" spans="1:23" s="3" customFormat="1" x14ac:dyDescent="0.4">
      <c r="A1334" s="3">
        <v>51.32</v>
      </c>
      <c r="B1334" s="3">
        <v>1.57</v>
      </c>
      <c r="C1334" s="3">
        <v>15.82</v>
      </c>
      <c r="D1334" s="3">
        <v>9.25</v>
      </c>
      <c r="E1334" s="3">
        <v>7.83</v>
      </c>
      <c r="F1334" s="3">
        <v>11.08</v>
      </c>
      <c r="G1334" s="3">
        <v>2.95</v>
      </c>
      <c r="H1334" s="3">
        <v>0.18</v>
      </c>
      <c r="I1334" s="3">
        <v>0.14000000000000001</v>
      </c>
      <c r="J1334" s="3">
        <v>2.4369265975254719</v>
      </c>
      <c r="K1334" s="3">
        <v>143.62400204482859</v>
      </c>
      <c r="L1334" s="3">
        <v>4.9911587566642073</v>
      </c>
      <c r="M1334" s="3">
        <v>25.910541366209401</v>
      </c>
      <c r="N1334" s="3">
        <v>4.5344346537918536</v>
      </c>
      <c r="O1334" s="3">
        <v>13.11262230892031</v>
      </c>
      <c r="P1334" s="3">
        <v>11.019480655107831</v>
      </c>
      <c r="Q1334" s="3">
        <v>3.847197648850142</v>
      </c>
      <c r="R1334" s="3">
        <v>1.339706281813382</v>
      </c>
      <c r="S1334" s="3">
        <v>3.438119866504203</v>
      </c>
      <c r="T1334" s="3">
        <v>2.6906133714080021</v>
      </c>
      <c r="U1334" s="3">
        <v>0.54522612987534369</v>
      </c>
      <c r="V1334" s="3">
        <v>0.32887434107208541</v>
      </c>
      <c r="W1334" s="3">
        <v>0.11608095449299639</v>
      </c>
    </row>
    <row r="1335" spans="1:23" s="3" customFormat="1" x14ac:dyDescent="0.4">
      <c r="A1335" s="3">
        <v>50.949100000000001</v>
      </c>
      <c r="B1335" s="3">
        <v>1.4476800000000001</v>
      </c>
      <c r="C1335" s="3">
        <v>14.939</v>
      </c>
      <c r="D1335" s="3">
        <v>9.0453899999999994</v>
      </c>
      <c r="E1335" s="3">
        <v>8.9448899999999991</v>
      </c>
      <c r="F1335" s="3">
        <v>11.156000000000001</v>
      </c>
      <c r="G1335" s="3">
        <v>2.74377</v>
      </c>
      <c r="H1335" s="3">
        <v>0.10452500000000001</v>
      </c>
      <c r="I1335" s="3">
        <v>0.145731</v>
      </c>
      <c r="J1335" s="3">
        <v>0.85</v>
      </c>
      <c r="K1335" s="3">
        <v>118.76</v>
      </c>
      <c r="L1335" s="3">
        <v>2.62</v>
      </c>
      <c r="M1335" s="3">
        <v>8.6</v>
      </c>
      <c r="N1335" s="3">
        <v>3.24</v>
      </c>
      <c r="O1335" s="3">
        <v>10.06</v>
      </c>
      <c r="P1335" s="3">
        <v>9.76</v>
      </c>
      <c r="Q1335" s="3">
        <v>3.34</v>
      </c>
      <c r="R1335" s="3">
        <v>1.17</v>
      </c>
      <c r="S1335" s="3">
        <v>3.17</v>
      </c>
      <c r="T1335" s="3">
        <v>2.5499999999999998</v>
      </c>
      <c r="U1335" s="3">
        <v>0.42</v>
      </c>
      <c r="V1335" s="3">
        <v>0.14000000000000001</v>
      </c>
      <c r="W1335" s="3">
        <v>0.05</v>
      </c>
    </row>
    <row r="1336" spans="1:23" s="3" customFormat="1" x14ac:dyDescent="0.4">
      <c r="A1336" s="3">
        <v>49.824399999999997</v>
      </c>
      <c r="B1336" s="3">
        <v>1.0660000000000001</v>
      </c>
      <c r="C1336" s="3">
        <v>16.719899999999999</v>
      </c>
      <c r="D1336" s="3">
        <v>7.7489999999999997</v>
      </c>
      <c r="E1336" s="3">
        <v>8.7495499999999993</v>
      </c>
      <c r="F1336" s="3">
        <v>11.676</v>
      </c>
      <c r="G1336" s="3">
        <v>2.452</v>
      </c>
      <c r="H1336" s="3">
        <v>4.8000000000000001E-2</v>
      </c>
      <c r="I1336" s="3">
        <v>7.1999999999999995E-2</v>
      </c>
      <c r="J1336" s="3">
        <v>0.488589</v>
      </c>
      <c r="K1336" s="3">
        <v>110.018</v>
      </c>
      <c r="L1336" s="3">
        <v>1.22193</v>
      </c>
      <c r="M1336" s="3">
        <v>4.8482099999999999</v>
      </c>
      <c r="N1336" s="3">
        <v>1.94418</v>
      </c>
      <c r="O1336" s="3">
        <v>6.7409499999999998</v>
      </c>
      <c r="P1336" s="3">
        <v>6.9556300000000002</v>
      </c>
      <c r="Q1336" s="3">
        <v>2.53383</v>
      </c>
      <c r="R1336" s="3">
        <v>0.99973100000000004</v>
      </c>
      <c r="S1336" s="3">
        <v>2.6145100000000001</v>
      </c>
      <c r="T1336" s="3">
        <v>1.7695799999999999</v>
      </c>
      <c r="U1336" s="3">
        <v>0.35047800000000001</v>
      </c>
      <c r="V1336" s="3">
        <v>7.6875899999999997E-2</v>
      </c>
      <c r="W1336" s="3">
        <v>3.1378099999999999E-2</v>
      </c>
    </row>
    <row r="1337" spans="1:23" s="3" customFormat="1" x14ac:dyDescent="0.4">
      <c r="A1337" s="3">
        <v>50.645699999999998</v>
      </c>
      <c r="B1337" s="3">
        <v>1.353</v>
      </c>
      <c r="C1337" s="3">
        <v>15.763</v>
      </c>
      <c r="D1337" s="3">
        <v>8.798</v>
      </c>
      <c r="E1337" s="3">
        <v>8.0948899999999995</v>
      </c>
      <c r="F1337" s="3">
        <v>11.175000000000001</v>
      </c>
      <c r="G1337" s="3">
        <v>2.573</v>
      </c>
      <c r="H1337" s="3">
        <v>6.3E-2</v>
      </c>
      <c r="I1337" s="3">
        <v>0.10401100000000001</v>
      </c>
      <c r="J1337" s="3">
        <v>0.561639</v>
      </c>
      <c r="K1337" s="3">
        <v>106.712</v>
      </c>
      <c r="L1337" s="3">
        <v>1.5296799999999999</v>
      </c>
      <c r="M1337" s="3">
        <v>5.48224</v>
      </c>
      <c r="N1337" s="3">
        <v>2.4669099999999999</v>
      </c>
      <c r="O1337" s="3">
        <v>8.5269600000000008</v>
      </c>
      <c r="P1337" s="3">
        <v>8.6495300000000004</v>
      </c>
      <c r="Q1337" s="3">
        <v>3.1538900000000001</v>
      </c>
      <c r="R1337" s="3">
        <v>1.21448</v>
      </c>
      <c r="S1337" s="3">
        <v>3.0900500000000002</v>
      </c>
      <c r="T1337" s="3">
        <v>2.2311299999999998</v>
      </c>
      <c r="U1337" s="3">
        <v>0.42949399999999999</v>
      </c>
      <c r="V1337" s="3">
        <v>9.6032400000000004E-2</v>
      </c>
      <c r="W1337" s="3">
        <v>3.8666600000000002E-2</v>
      </c>
    </row>
    <row r="1338" spans="1:23" s="3" customFormat="1" x14ac:dyDescent="0.4">
      <c r="A1338" s="3">
        <v>50.930199999999999</v>
      </c>
      <c r="B1338" s="3">
        <v>1.645</v>
      </c>
      <c r="C1338" s="3">
        <v>15.074</v>
      </c>
      <c r="D1338" s="3">
        <v>9.5960000000000001</v>
      </c>
      <c r="E1338" s="3">
        <v>7.952</v>
      </c>
      <c r="F1338" s="3">
        <v>10.785</v>
      </c>
      <c r="G1338" s="3">
        <v>2.7798799999999999</v>
      </c>
      <c r="H1338" s="3">
        <v>0.11</v>
      </c>
      <c r="I1338" s="3">
        <v>0.20502500000000001</v>
      </c>
      <c r="J1338" s="3">
        <v>1.1573899999999999</v>
      </c>
      <c r="K1338" s="3">
        <v>126.496</v>
      </c>
      <c r="L1338" s="3">
        <v>2.9389099999999999</v>
      </c>
      <c r="M1338" s="3">
        <v>12.045999999999999</v>
      </c>
      <c r="N1338" s="3">
        <v>3.9502899999999999</v>
      </c>
      <c r="O1338" s="3">
        <v>13.3804</v>
      </c>
      <c r="P1338" s="3">
        <v>12.1965</v>
      </c>
      <c r="Q1338" s="3">
        <v>4.02318</v>
      </c>
      <c r="R1338" s="3">
        <v>1.5044200000000001</v>
      </c>
      <c r="S1338" s="3">
        <v>3.6089099999999998</v>
      </c>
      <c r="T1338" s="3">
        <v>2.9146299999999998</v>
      </c>
      <c r="U1338" s="3">
        <v>0.54401699999999997</v>
      </c>
      <c r="V1338" s="3">
        <v>0.17380599999999999</v>
      </c>
      <c r="W1338" s="3">
        <v>7.62771E-2</v>
      </c>
    </row>
    <row r="1339" spans="1:23" s="3" customFormat="1" x14ac:dyDescent="0.4">
      <c r="A1339" s="3">
        <v>50.597200000000001</v>
      </c>
      <c r="B1339" s="3">
        <v>1.6679999999999999</v>
      </c>
      <c r="C1339" s="3">
        <v>14.861000000000001</v>
      </c>
      <c r="D1339" s="3">
        <v>9.9480000000000004</v>
      </c>
      <c r="E1339" s="3">
        <v>8.0169999999999995</v>
      </c>
      <c r="F1339" s="3">
        <v>10.442</v>
      </c>
      <c r="G1339" s="3">
        <v>2.9634900000000002</v>
      </c>
      <c r="H1339" s="3">
        <v>0.124</v>
      </c>
      <c r="I1339" s="3">
        <v>0.11919399999999999</v>
      </c>
      <c r="J1339" s="3">
        <v>1.0950899999999999</v>
      </c>
      <c r="K1339" s="3">
        <v>129.03399999999999</v>
      </c>
      <c r="L1339" s="3">
        <v>2.7207499999999998</v>
      </c>
      <c r="M1339" s="3">
        <v>10.911099999999999</v>
      </c>
      <c r="N1339" s="3">
        <v>3.8698999999999999</v>
      </c>
      <c r="O1339" s="3">
        <v>12.716100000000001</v>
      </c>
      <c r="P1339" s="3">
        <v>11.892899999999999</v>
      </c>
      <c r="Q1339" s="3">
        <v>4.0242100000000001</v>
      </c>
      <c r="R1339" s="3">
        <v>1.48123</v>
      </c>
      <c r="S1339" s="3">
        <v>3.62399</v>
      </c>
      <c r="T1339" s="3">
        <v>2.83725</v>
      </c>
      <c r="U1339" s="3">
        <v>0.55074000000000001</v>
      </c>
      <c r="V1339" s="3">
        <v>0.166132</v>
      </c>
      <c r="W1339" s="3">
        <v>6.6819400000000001E-2</v>
      </c>
    </row>
    <row r="1340" spans="1:23" s="3" customFormat="1" x14ac:dyDescent="0.4">
      <c r="A1340" s="3">
        <v>50.3247</v>
      </c>
      <c r="B1340" s="3">
        <v>1.069</v>
      </c>
      <c r="C1340" s="3">
        <v>16.259</v>
      </c>
      <c r="D1340" s="3">
        <v>8.5619999999999994</v>
      </c>
      <c r="E1340" s="3">
        <v>8.6669999999999998</v>
      </c>
      <c r="F1340" s="3">
        <v>12.151</v>
      </c>
      <c r="G1340" s="3">
        <v>2.2730000000000001</v>
      </c>
      <c r="H1340" s="3">
        <v>4.8000000000000001E-2</v>
      </c>
      <c r="I1340" s="3">
        <v>9.5456799999999994E-2</v>
      </c>
      <c r="J1340" s="3">
        <v>0.40316800000000003</v>
      </c>
      <c r="K1340" s="3">
        <v>88.937399999999997</v>
      </c>
      <c r="L1340" s="3">
        <v>1.02325</v>
      </c>
      <c r="M1340" s="3">
        <v>3.8778999999999999</v>
      </c>
      <c r="N1340" s="3">
        <v>1.69072</v>
      </c>
      <c r="O1340" s="3">
        <v>5.8186499999999999</v>
      </c>
      <c r="P1340" s="3">
        <v>6.14459</v>
      </c>
      <c r="Q1340" s="3">
        <v>2.3892600000000002</v>
      </c>
      <c r="R1340" s="3">
        <v>0.94961200000000001</v>
      </c>
      <c r="S1340" s="3">
        <v>2.6788699999999999</v>
      </c>
      <c r="T1340" s="3">
        <v>1.5915699999999999</v>
      </c>
      <c r="U1340" s="3">
        <v>0.28834900000000002</v>
      </c>
      <c r="V1340" s="3">
        <v>6.1322700000000001E-2</v>
      </c>
      <c r="W1340" s="3">
        <v>2.4032700000000001E-2</v>
      </c>
    </row>
    <row r="1341" spans="1:23" s="3" customFormat="1" x14ac:dyDescent="0.4">
      <c r="A1341" s="3">
        <v>50.231699999999996</v>
      </c>
      <c r="B1341" s="3">
        <v>1.159</v>
      </c>
      <c r="C1341" s="3">
        <v>15.834</v>
      </c>
      <c r="D1341" s="3">
        <v>9.2959999999999994</v>
      </c>
      <c r="E1341" s="3">
        <v>10.180999999999999</v>
      </c>
      <c r="F1341" s="3">
        <v>9.8979999999999997</v>
      </c>
      <c r="G1341" s="3">
        <v>2.7654399999999999</v>
      </c>
      <c r="H1341" s="3">
        <v>8.1000000000000003E-2</v>
      </c>
      <c r="I1341" s="3">
        <v>0.119978</v>
      </c>
      <c r="J1341" s="3">
        <v>0.43914900000000001</v>
      </c>
      <c r="K1341" s="3">
        <v>95.751499999999993</v>
      </c>
      <c r="L1341" s="3">
        <v>1.1407099999999999</v>
      </c>
      <c r="M1341" s="3">
        <v>4.6221899999999998</v>
      </c>
      <c r="N1341" s="3">
        <v>2.0302500000000001</v>
      </c>
      <c r="O1341" s="3">
        <v>6.9952399999999999</v>
      </c>
      <c r="P1341" s="3">
        <v>6.9089099999999997</v>
      </c>
      <c r="Q1341" s="3">
        <v>2.5147900000000001</v>
      </c>
      <c r="R1341" s="3">
        <v>0.97529299999999997</v>
      </c>
      <c r="S1341" s="3">
        <v>2.4466399999999999</v>
      </c>
      <c r="T1341" s="3">
        <v>1.6758200000000001</v>
      </c>
      <c r="U1341" s="3">
        <v>0.33220499999999997</v>
      </c>
      <c r="V1341" s="3">
        <v>7.4854699999999996E-2</v>
      </c>
      <c r="W1341" s="3">
        <v>3.1509099999999998E-2</v>
      </c>
    </row>
    <row r="1342" spans="1:23" s="3" customFormat="1" x14ac:dyDescent="0.4">
      <c r="A1342" s="3">
        <v>50.718600000000002</v>
      </c>
      <c r="B1342" s="3">
        <v>1.5009999999999999</v>
      </c>
      <c r="C1342" s="3">
        <v>15.3416</v>
      </c>
      <c r="D1342" s="3">
        <v>9.1159999999999997</v>
      </c>
      <c r="E1342" s="3">
        <v>8.2235800000000001</v>
      </c>
      <c r="F1342" s="3">
        <v>10.925000000000001</v>
      </c>
      <c r="G1342" s="3">
        <v>2.6349999999999998</v>
      </c>
      <c r="H1342" s="3">
        <v>0.104</v>
      </c>
      <c r="I1342" s="3">
        <v>0.13150700000000001</v>
      </c>
      <c r="J1342" s="3">
        <v>1.3307800000000001</v>
      </c>
      <c r="K1342" s="3">
        <v>123.27200000000001</v>
      </c>
      <c r="L1342" s="3">
        <v>2.9752100000000001</v>
      </c>
      <c r="M1342" s="3">
        <v>12.6952</v>
      </c>
      <c r="N1342" s="3">
        <v>3.6858599999999999</v>
      </c>
      <c r="O1342" s="3">
        <v>11.846399999999999</v>
      </c>
      <c r="P1342" s="3">
        <v>10.605</v>
      </c>
      <c r="Q1342" s="3">
        <v>3.6135199999999998</v>
      </c>
      <c r="R1342" s="3">
        <v>1.3047599999999999</v>
      </c>
      <c r="S1342" s="3">
        <v>3.3479700000000001</v>
      </c>
      <c r="T1342" s="3">
        <v>2.6682999999999999</v>
      </c>
      <c r="U1342" s="3">
        <v>0.50580999999999998</v>
      </c>
      <c r="V1342" s="3">
        <v>0.17665500000000001</v>
      </c>
      <c r="W1342" s="3">
        <v>6.4954300000000006E-2</v>
      </c>
    </row>
    <row r="1343" spans="1:23" s="3" customFormat="1" x14ac:dyDescent="0.4">
      <c r="A1343" s="3">
        <v>50.883899999999997</v>
      </c>
      <c r="B1343" s="3">
        <v>1.6830000000000001</v>
      </c>
      <c r="C1343" s="3">
        <v>15.345800000000001</v>
      </c>
      <c r="D1343" s="3">
        <v>9.6980000000000004</v>
      </c>
      <c r="E1343" s="3">
        <v>7.9080000000000004</v>
      </c>
      <c r="F1343" s="3">
        <v>10.637</v>
      </c>
      <c r="G1343" s="3">
        <v>2.7509999999999999</v>
      </c>
      <c r="H1343" s="3">
        <v>0.112</v>
      </c>
      <c r="I1343" s="3">
        <v>0.14968699999999999</v>
      </c>
      <c r="J1343" s="3">
        <v>1.04017</v>
      </c>
      <c r="K1343" s="3">
        <v>119.23399999999999</v>
      </c>
      <c r="L1343" s="3">
        <v>2.5657299999999998</v>
      </c>
      <c r="M1343" s="3">
        <v>9.9032199999999992</v>
      </c>
      <c r="N1343" s="3">
        <v>3.6861999999999999</v>
      </c>
      <c r="O1343" s="3">
        <v>12.126200000000001</v>
      </c>
      <c r="P1343" s="3">
        <v>11.319800000000001</v>
      </c>
      <c r="Q1343" s="3">
        <v>3.89106</v>
      </c>
      <c r="R1343" s="3">
        <v>1.41309</v>
      </c>
      <c r="S1343" s="3">
        <v>3.5750299999999999</v>
      </c>
      <c r="T1343" s="3">
        <v>2.8731599999999999</v>
      </c>
      <c r="U1343" s="3">
        <v>0.53323799999999999</v>
      </c>
      <c r="V1343" s="3">
        <v>0.15479899999999999</v>
      </c>
      <c r="W1343" s="3">
        <v>6.1552700000000002E-2</v>
      </c>
    </row>
    <row r="1344" spans="1:23" s="3" customFormat="1" x14ac:dyDescent="0.4">
      <c r="A1344" s="3">
        <v>50.3932</v>
      </c>
      <c r="B1344" s="3">
        <v>1.645</v>
      </c>
      <c r="C1344" s="3">
        <v>15.0816</v>
      </c>
      <c r="D1344" s="3">
        <v>9.6310000000000002</v>
      </c>
      <c r="E1344" s="3">
        <v>7.9508900000000002</v>
      </c>
      <c r="F1344" s="3">
        <v>10.502000000000001</v>
      </c>
      <c r="G1344" s="3">
        <v>2.7090000000000001</v>
      </c>
      <c r="H1344" s="3">
        <v>0.105</v>
      </c>
      <c r="I1344" s="3">
        <v>0.150115</v>
      </c>
      <c r="J1344" s="3">
        <v>1.0803799999999999</v>
      </c>
      <c r="K1344" s="3">
        <v>118.87</v>
      </c>
      <c r="L1344" s="3">
        <v>2.7490600000000001</v>
      </c>
      <c r="M1344" s="3">
        <v>10.3538</v>
      </c>
      <c r="N1344" s="3">
        <v>3.7784900000000001</v>
      </c>
      <c r="O1344" s="3">
        <v>12.382099999999999</v>
      </c>
      <c r="P1344" s="3">
        <v>11.7059</v>
      </c>
      <c r="Q1344" s="3">
        <v>3.9982799999999998</v>
      </c>
      <c r="R1344" s="3">
        <v>1.39693</v>
      </c>
      <c r="S1344" s="3">
        <v>3.6794099999999998</v>
      </c>
      <c r="T1344" s="3">
        <v>2.98502</v>
      </c>
      <c r="U1344" s="3">
        <v>0.55477600000000005</v>
      </c>
      <c r="V1344" s="3">
        <v>0.157523</v>
      </c>
      <c r="W1344" s="3">
        <v>6.4130199999999998E-2</v>
      </c>
    </row>
    <row r="1345" spans="1:23" s="3" customFormat="1" x14ac:dyDescent="0.4">
      <c r="A1345" s="3">
        <v>51.143000000000001</v>
      </c>
      <c r="B1345" s="3">
        <v>1.5129999999999999</v>
      </c>
      <c r="C1345" s="3">
        <v>16.3217</v>
      </c>
      <c r="D1345" s="3">
        <v>9.048</v>
      </c>
      <c r="E1345" s="3">
        <v>6.8150000000000004</v>
      </c>
      <c r="F1345" s="3">
        <v>11.622999999999999</v>
      </c>
      <c r="G1345" s="3">
        <v>2.6739999999999999</v>
      </c>
      <c r="H1345" s="3">
        <v>0.108</v>
      </c>
      <c r="I1345" s="3">
        <v>0.118953</v>
      </c>
      <c r="J1345" s="3">
        <v>1.2808900000000001</v>
      </c>
      <c r="K1345" s="3">
        <v>145.90199999999999</v>
      </c>
      <c r="L1345" s="3">
        <v>2.78044</v>
      </c>
      <c r="M1345" s="3">
        <v>12.3818</v>
      </c>
      <c r="N1345" s="3">
        <v>3.7494999999999998</v>
      </c>
      <c r="O1345" s="3">
        <v>12.096</v>
      </c>
      <c r="P1345" s="3">
        <v>10.9297</v>
      </c>
      <c r="Q1345" s="3">
        <v>3.6773799999999999</v>
      </c>
      <c r="R1345" s="3">
        <v>1.38323</v>
      </c>
      <c r="S1345" s="3">
        <v>3.4055300000000002</v>
      </c>
      <c r="T1345" s="3">
        <v>2.6713499999999999</v>
      </c>
      <c r="U1345" s="3">
        <v>0.56720400000000004</v>
      </c>
      <c r="V1345" s="3">
        <v>0.17269200000000001</v>
      </c>
      <c r="W1345" s="3">
        <v>6.4746499999999998E-2</v>
      </c>
    </row>
    <row r="1346" spans="1:23" s="3" customFormat="1" x14ac:dyDescent="0.4">
      <c r="A1346" s="3">
        <v>50.235100000000003</v>
      </c>
      <c r="B1346" s="3">
        <v>1.0640000000000001</v>
      </c>
      <c r="C1346" s="3">
        <v>16.386500000000002</v>
      </c>
      <c r="D1346" s="3">
        <v>8.6440000000000001</v>
      </c>
      <c r="E1346" s="3">
        <v>8.8490000000000002</v>
      </c>
      <c r="F1346" s="3">
        <v>11.724</v>
      </c>
      <c r="G1346" s="3">
        <v>2.3639999999999999</v>
      </c>
      <c r="H1346" s="3">
        <v>5.3999999999999999E-2</v>
      </c>
      <c r="I1346" s="3">
        <v>0.10313700000000001</v>
      </c>
      <c r="J1346" s="3">
        <v>0.40097899999999997</v>
      </c>
      <c r="K1346" s="3">
        <v>108.715</v>
      </c>
      <c r="L1346" s="3">
        <v>1.07822</v>
      </c>
      <c r="M1346" s="3">
        <v>4.0901399999999999</v>
      </c>
      <c r="N1346" s="3">
        <v>1.9003099999999999</v>
      </c>
      <c r="O1346" s="3">
        <v>6.6158900000000003</v>
      </c>
      <c r="P1346" s="3">
        <v>6.6560199999999998</v>
      </c>
      <c r="Q1346" s="3">
        <v>2.3870100000000001</v>
      </c>
      <c r="R1346" s="3">
        <v>0.98379000000000005</v>
      </c>
      <c r="S1346" s="3">
        <v>2.6546500000000002</v>
      </c>
      <c r="T1346" s="3">
        <v>1.7126999999999999</v>
      </c>
      <c r="U1346" s="3">
        <v>0.33874100000000001</v>
      </c>
      <c r="V1346" s="3">
        <v>6.3196500000000003E-2</v>
      </c>
      <c r="W1346" s="3">
        <v>2.5797799999999999E-2</v>
      </c>
    </row>
    <row r="1347" spans="1:23" s="3" customFormat="1" x14ac:dyDescent="0.4">
      <c r="A1347" s="3">
        <v>50.497399999999999</v>
      </c>
      <c r="B1347" s="3">
        <v>1.3140000000000001</v>
      </c>
      <c r="C1347" s="3">
        <v>15.957000000000001</v>
      </c>
      <c r="D1347" s="3">
        <v>8.8019999999999996</v>
      </c>
      <c r="E1347" s="3">
        <v>8.32</v>
      </c>
      <c r="F1347" s="3">
        <v>11.221</v>
      </c>
      <c r="G1347" s="3">
        <v>2.64269</v>
      </c>
      <c r="H1347" s="3">
        <v>0.1</v>
      </c>
      <c r="I1347" s="3">
        <v>0.10018299999999999</v>
      </c>
      <c r="J1347" s="3">
        <v>1.0226900000000001</v>
      </c>
      <c r="K1347" s="3">
        <v>122.119</v>
      </c>
      <c r="L1347" s="3">
        <v>2.23258</v>
      </c>
      <c r="M1347" s="3">
        <v>10.2369</v>
      </c>
      <c r="N1347" s="3">
        <v>2.7968500000000001</v>
      </c>
      <c r="O1347" s="3">
        <v>9.1123499999999993</v>
      </c>
      <c r="P1347" s="3">
        <v>8.2014200000000006</v>
      </c>
      <c r="Q1347" s="3">
        <v>2.8235399999999999</v>
      </c>
      <c r="R1347" s="3">
        <v>1.09965</v>
      </c>
      <c r="S1347" s="3">
        <v>2.6054300000000001</v>
      </c>
      <c r="T1347" s="3">
        <v>1.91015</v>
      </c>
      <c r="U1347" s="3">
        <v>0.42269000000000001</v>
      </c>
      <c r="V1347" s="3">
        <v>0.129741</v>
      </c>
      <c r="W1347" s="3">
        <v>4.8288600000000001E-2</v>
      </c>
    </row>
    <row r="1348" spans="1:23" s="3" customFormat="1" x14ac:dyDescent="0.4">
      <c r="A1348" s="3">
        <v>51.030999999999999</v>
      </c>
      <c r="B1348" s="3">
        <v>1.6850000000000001</v>
      </c>
      <c r="C1348" s="3">
        <v>15.212</v>
      </c>
      <c r="D1348" s="3">
        <v>9.8179999999999996</v>
      </c>
      <c r="E1348" s="3">
        <v>7.4279999999999999</v>
      </c>
      <c r="F1348" s="3">
        <v>10.922000000000001</v>
      </c>
      <c r="G1348" s="3">
        <v>2.9438900000000001</v>
      </c>
      <c r="H1348" s="3">
        <v>8.3000000000000004E-2</v>
      </c>
      <c r="I1348" s="3">
        <v>0.11056100000000001</v>
      </c>
      <c r="J1348" s="3">
        <v>0.75580400000000003</v>
      </c>
      <c r="K1348" s="3">
        <v>117.739</v>
      </c>
      <c r="L1348" s="3">
        <v>1.8668800000000001</v>
      </c>
      <c r="M1348" s="3">
        <v>7.5295199999999998</v>
      </c>
      <c r="N1348" s="3">
        <v>3.1832500000000001</v>
      </c>
      <c r="O1348" s="3">
        <v>11.105600000000001</v>
      </c>
      <c r="P1348" s="3">
        <v>10.7136</v>
      </c>
      <c r="Q1348" s="3">
        <v>3.7503799999999998</v>
      </c>
      <c r="R1348" s="3">
        <v>1.3895</v>
      </c>
      <c r="S1348" s="3">
        <v>3.4049299999999998</v>
      </c>
      <c r="T1348" s="3">
        <v>2.6809799999999999</v>
      </c>
      <c r="U1348" s="3">
        <v>0.51908100000000001</v>
      </c>
      <c r="V1348" s="3">
        <v>0.112538</v>
      </c>
      <c r="W1348" s="3">
        <v>4.2730900000000002E-2</v>
      </c>
    </row>
    <row r="1349" spans="1:23" s="3" customFormat="1" x14ac:dyDescent="0.4">
      <c r="A1349" s="3">
        <v>51.226500000000001</v>
      </c>
      <c r="B1349" s="3">
        <v>1.5129999999999999</v>
      </c>
      <c r="C1349" s="3">
        <v>15.584300000000001</v>
      </c>
      <c r="D1349" s="3">
        <v>9.4939999999999998</v>
      </c>
      <c r="E1349" s="3">
        <v>7.4269999999999996</v>
      </c>
      <c r="F1349" s="3">
        <v>11.249000000000001</v>
      </c>
      <c r="G1349" s="3">
        <v>2.6970000000000001</v>
      </c>
      <c r="H1349" s="3">
        <v>0.11</v>
      </c>
      <c r="I1349" s="3">
        <v>0.13467999999999999</v>
      </c>
      <c r="J1349" s="3">
        <v>1.0234000000000001</v>
      </c>
      <c r="K1349" s="3">
        <v>126.96299999999999</v>
      </c>
      <c r="L1349" s="3">
        <v>2.6003599999999998</v>
      </c>
      <c r="M1349" s="3">
        <v>9.80185</v>
      </c>
      <c r="N1349" s="3">
        <v>3.6362100000000002</v>
      </c>
      <c r="O1349" s="3">
        <v>11.960699999999999</v>
      </c>
      <c r="P1349" s="3">
        <v>11.015499999999999</v>
      </c>
      <c r="Q1349" s="3">
        <v>3.7635200000000002</v>
      </c>
      <c r="R1349" s="3">
        <v>1.3925099999999999</v>
      </c>
      <c r="S1349" s="3">
        <v>3.47803</v>
      </c>
      <c r="T1349" s="3">
        <v>2.7808700000000002</v>
      </c>
      <c r="U1349" s="3">
        <v>0.52319700000000002</v>
      </c>
      <c r="V1349" s="3">
        <v>0.15132699999999999</v>
      </c>
      <c r="W1349" s="3">
        <v>6.4598699999999995E-2</v>
      </c>
    </row>
    <row r="1350" spans="1:23" s="3" customFormat="1" x14ac:dyDescent="0.4">
      <c r="A1350" s="3">
        <v>50.950499999999998</v>
      </c>
      <c r="B1350" s="3">
        <v>1.6060000000000001</v>
      </c>
      <c r="C1350" s="3">
        <v>15.195</v>
      </c>
      <c r="D1350" s="3">
        <v>9.6440000000000001</v>
      </c>
      <c r="E1350" s="3">
        <v>8.0280000000000005</v>
      </c>
      <c r="F1350" s="3">
        <v>10.879</v>
      </c>
      <c r="G1350" s="3">
        <v>2.8056700000000001</v>
      </c>
      <c r="H1350" s="3">
        <v>0.11899999999999999</v>
      </c>
      <c r="I1350" s="3">
        <v>0.13633500000000001</v>
      </c>
      <c r="J1350" s="3">
        <v>0.93817600000000001</v>
      </c>
      <c r="K1350" s="3">
        <v>122.729</v>
      </c>
      <c r="L1350" s="3">
        <v>2.4642300000000001</v>
      </c>
      <c r="M1350" s="3">
        <v>9.1880600000000001</v>
      </c>
      <c r="N1350" s="3">
        <v>3.3903799999999999</v>
      </c>
      <c r="O1350" s="3">
        <v>11.3409</v>
      </c>
      <c r="P1350" s="3">
        <v>10.5617</v>
      </c>
      <c r="Q1350" s="3">
        <v>3.54861</v>
      </c>
      <c r="R1350" s="3">
        <v>1.32802</v>
      </c>
      <c r="S1350" s="3">
        <v>3.2976999999999999</v>
      </c>
      <c r="T1350" s="3">
        <v>2.58405</v>
      </c>
      <c r="U1350" s="3">
        <v>0.50881799999999999</v>
      </c>
      <c r="V1350" s="3">
        <v>0.13782700000000001</v>
      </c>
      <c r="W1350" s="3">
        <v>6.0421599999999999E-2</v>
      </c>
    </row>
    <row r="1351" spans="1:23" s="3" customFormat="1" x14ac:dyDescent="0.4">
      <c r="A1351" s="3">
        <v>51.218299999999999</v>
      </c>
      <c r="B1351" s="3">
        <v>1.6859999999999999</v>
      </c>
      <c r="C1351" s="3">
        <v>15.023</v>
      </c>
      <c r="D1351" s="3">
        <v>10.044</v>
      </c>
      <c r="E1351" s="3">
        <v>7.0449999999999999</v>
      </c>
      <c r="F1351" s="3">
        <v>10.949</v>
      </c>
      <c r="G1351" s="3">
        <v>2.9676100000000001</v>
      </c>
      <c r="H1351" s="3">
        <v>7.6999999999999999E-2</v>
      </c>
      <c r="I1351" s="3">
        <v>0.14007600000000001</v>
      </c>
      <c r="J1351" s="3">
        <v>0.66390400000000005</v>
      </c>
      <c r="K1351" s="3">
        <v>121.378</v>
      </c>
      <c r="L1351" s="3">
        <v>1.7250300000000001</v>
      </c>
      <c r="M1351" s="3">
        <v>6.6821799999999998</v>
      </c>
      <c r="N1351" s="3">
        <v>3.24613</v>
      </c>
      <c r="O1351" s="3">
        <v>11.3718</v>
      </c>
      <c r="P1351" s="3">
        <v>11.0349</v>
      </c>
      <c r="Q1351" s="3">
        <v>3.86591</v>
      </c>
      <c r="R1351" s="3">
        <v>1.42408</v>
      </c>
      <c r="S1351" s="3">
        <v>3.4808400000000002</v>
      </c>
      <c r="T1351" s="3">
        <v>2.6833100000000001</v>
      </c>
      <c r="U1351" s="3">
        <v>0.531219</v>
      </c>
      <c r="V1351" s="3">
        <v>0.103574</v>
      </c>
      <c r="W1351" s="3">
        <v>4.4060599999999998E-2</v>
      </c>
    </row>
    <row r="1352" spans="1:23" s="3" customFormat="1" x14ac:dyDescent="0.4">
      <c r="A1352" s="3">
        <v>50.581899999999997</v>
      </c>
      <c r="B1352" s="3">
        <v>1.294</v>
      </c>
      <c r="C1352" s="3">
        <v>15.776999999999999</v>
      </c>
      <c r="D1352" s="3">
        <v>8.6430000000000007</v>
      </c>
      <c r="E1352" s="3">
        <v>8.1489999999999991</v>
      </c>
      <c r="F1352" s="3">
        <v>11.361000000000001</v>
      </c>
      <c r="G1352" s="3">
        <v>2.7602799999999998</v>
      </c>
      <c r="H1352" s="3">
        <v>0.11</v>
      </c>
      <c r="I1352" s="3">
        <v>0.13666500000000001</v>
      </c>
      <c r="J1352" s="3">
        <v>1.2431700000000001</v>
      </c>
      <c r="K1352" s="3">
        <v>140.69499999999999</v>
      </c>
      <c r="L1352" s="3">
        <v>2.8362099999999999</v>
      </c>
      <c r="M1352" s="3">
        <v>12.600300000000001</v>
      </c>
      <c r="N1352" s="3">
        <v>3.1565699999999999</v>
      </c>
      <c r="O1352" s="3">
        <v>10.2028</v>
      </c>
      <c r="P1352" s="3">
        <v>8.5646400000000007</v>
      </c>
      <c r="Q1352" s="3">
        <v>2.8883100000000002</v>
      </c>
      <c r="R1352" s="3">
        <v>1.1279300000000001</v>
      </c>
      <c r="S1352" s="3">
        <v>2.5706000000000002</v>
      </c>
      <c r="T1352" s="3">
        <v>2.0136599999999998</v>
      </c>
      <c r="U1352" s="3">
        <v>0.46195599999999998</v>
      </c>
      <c r="V1352" s="3">
        <v>0.16622500000000001</v>
      </c>
      <c r="W1352" s="3">
        <v>6.2431199999999999E-2</v>
      </c>
    </row>
    <row r="1353" spans="1:23" s="3" customFormat="1" x14ac:dyDescent="0.4">
      <c r="A1353" s="3">
        <v>50.999499999999998</v>
      </c>
      <c r="B1353" s="3">
        <v>1.7629999999999999</v>
      </c>
      <c r="C1353" s="3">
        <v>14.5253</v>
      </c>
      <c r="D1353" s="3">
        <v>10.211</v>
      </c>
      <c r="E1353" s="3">
        <v>6.6920000000000002</v>
      </c>
      <c r="F1353" s="3">
        <v>11.09</v>
      </c>
      <c r="G1353" s="3">
        <v>2.7160000000000002</v>
      </c>
      <c r="H1353" s="3">
        <v>0.106</v>
      </c>
      <c r="I1353" s="3">
        <v>0.16753999999999999</v>
      </c>
      <c r="J1353" s="3">
        <v>0.87585500000000005</v>
      </c>
      <c r="K1353" s="3">
        <v>115.498</v>
      </c>
      <c r="L1353" s="3">
        <v>2.32612</v>
      </c>
      <c r="M1353" s="3">
        <v>8.6480999999999995</v>
      </c>
      <c r="N1353" s="3">
        <v>3.8451399999999998</v>
      </c>
      <c r="O1353" s="3">
        <v>13.2766</v>
      </c>
      <c r="P1353" s="3">
        <v>12.775399999999999</v>
      </c>
      <c r="Q1353" s="3">
        <v>4.49857</v>
      </c>
      <c r="R1353" s="3">
        <v>1.57518</v>
      </c>
      <c r="S1353" s="3">
        <v>4.20418</v>
      </c>
      <c r="T1353" s="3">
        <v>3.2093099999999999</v>
      </c>
      <c r="U1353" s="3">
        <v>0.61796099999999998</v>
      </c>
      <c r="V1353" s="3">
        <v>0.14451600000000001</v>
      </c>
      <c r="W1353" s="3">
        <v>5.9202400000000002E-2</v>
      </c>
    </row>
    <row r="1354" spans="1:23" s="3" customFormat="1" x14ac:dyDescent="0.4">
      <c r="A1354" s="3">
        <v>51.476900000000001</v>
      </c>
      <c r="B1354" s="3">
        <v>1.6459999999999999</v>
      </c>
      <c r="C1354" s="3">
        <v>15.354699999999999</v>
      </c>
      <c r="D1354" s="3">
        <v>10.353999999999999</v>
      </c>
      <c r="E1354" s="3">
        <v>7.125</v>
      </c>
      <c r="F1354" s="3">
        <v>10.782</v>
      </c>
      <c r="G1354" s="3">
        <v>2.7690000000000001</v>
      </c>
      <c r="H1354" s="3">
        <v>5.3999999999999999E-2</v>
      </c>
      <c r="I1354" s="3">
        <v>0.12207899999999999</v>
      </c>
      <c r="J1354" s="3">
        <v>3.8021099999999999</v>
      </c>
      <c r="K1354" s="3">
        <v>153.66399999999999</v>
      </c>
      <c r="L1354" s="3">
        <v>6.4763500000000001</v>
      </c>
      <c r="M1354" s="3">
        <v>40.359299999999998</v>
      </c>
      <c r="N1354" s="3">
        <v>5.6579600000000001</v>
      </c>
      <c r="O1354" s="3">
        <v>16.081900000000001</v>
      </c>
      <c r="P1354" s="3">
        <v>13.7164</v>
      </c>
      <c r="Q1354" s="3">
        <v>4.5751499999999998</v>
      </c>
      <c r="R1354" s="3">
        <v>1.673</v>
      </c>
      <c r="S1354" s="3">
        <v>4.0562199999999997</v>
      </c>
      <c r="T1354" s="3">
        <v>3.44991</v>
      </c>
      <c r="U1354" s="3">
        <v>0.727128</v>
      </c>
      <c r="V1354" s="3">
        <v>0.44149699999999997</v>
      </c>
      <c r="W1354" s="3">
        <v>0.14444499999999999</v>
      </c>
    </row>
    <row r="1355" spans="1:23" s="3" customFormat="1" x14ac:dyDescent="0.4">
      <c r="A1355" s="3">
        <v>51.297699999999999</v>
      </c>
      <c r="B1355" s="3">
        <v>1.86</v>
      </c>
      <c r="C1355" s="3">
        <v>15.0624</v>
      </c>
      <c r="D1355" s="3">
        <v>10.256</v>
      </c>
      <c r="E1355" s="3">
        <v>6.7619999999999996</v>
      </c>
      <c r="F1355" s="3">
        <v>10.441000000000001</v>
      </c>
      <c r="G1355" s="3">
        <v>3.05</v>
      </c>
      <c r="H1355" s="3">
        <v>0.21299999999999999</v>
      </c>
      <c r="I1355" s="3">
        <v>0.15621199999999999</v>
      </c>
      <c r="J1355" s="3">
        <v>0.66568499999999997</v>
      </c>
      <c r="K1355" s="3">
        <v>105.65300000000001</v>
      </c>
      <c r="L1355" s="3">
        <v>1.7660199999999999</v>
      </c>
      <c r="M1355" s="3">
        <v>6.2049700000000003</v>
      </c>
      <c r="N1355" s="3">
        <v>3.1525799999999999</v>
      </c>
      <c r="O1355" s="3">
        <v>10.837400000000001</v>
      </c>
      <c r="P1355" s="3">
        <v>11.1149</v>
      </c>
      <c r="Q1355" s="3">
        <v>4.0069299999999997</v>
      </c>
      <c r="R1355" s="3">
        <v>1.44729</v>
      </c>
      <c r="S1355" s="3">
        <v>4.0358999999999998</v>
      </c>
      <c r="T1355" s="3">
        <v>2.93777</v>
      </c>
      <c r="U1355" s="3">
        <v>0.50128700000000004</v>
      </c>
      <c r="V1355" s="3">
        <v>0.110129</v>
      </c>
      <c r="W1355" s="3">
        <v>4.6006400000000003E-2</v>
      </c>
    </row>
    <row r="1356" spans="1:23" s="3" customFormat="1" x14ac:dyDescent="0.4">
      <c r="A1356" s="3">
        <v>51.019799999999996</v>
      </c>
      <c r="B1356" s="3">
        <v>1.5980000000000001</v>
      </c>
      <c r="C1356" s="3">
        <v>15.53</v>
      </c>
      <c r="D1356" s="3">
        <v>9.5530000000000008</v>
      </c>
      <c r="E1356" s="3">
        <v>7.577</v>
      </c>
      <c r="F1356" s="3">
        <v>10.949</v>
      </c>
      <c r="G1356" s="3">
        <v>2.9655499999999999</v>
      </c>
      <c r="H1356" s="3">
        <v>7.5999999999999998E-2</v>
      </c>
      <c r="I1356" s="3">
        <v>0.17907600000000001</v>
      </c>
      <c r="J1356" s="3">
        <v>0.70537300000000003</v>
      </c>
      <c r="K1356" s="3">
        <v>120.42700000000001</v>
      </c>
      <c r="L1356" s="3">
        <v>1.72289</v>
      </c>
      <c r="M1356" s="3">
        <v>6.9797900000000004</v>
      </c>
      <c r="N1356" s="3">
        <v>3.1114099999999998</v>
      </c>
      <c r="O1356" s="3">
        <v>10.743600000000001</v>
      </c>
      <c r="P1356" s="3">
        <v>10.4514</v>
      </c>
      <c r="Q1356" s="3">
        <v>3.60175</v>
      </c>
      <c r="R1356" s="3">
        <v>1.3738699999999999</v>
      </c>
      <c r="S1356" s="3">
        <v>3.4184199999999998</v>
      </c>
      <c r="T1356" s="3">
        <v>2.6433599999999999</v>
      </c>
      <c r="U1356" s="3">
        <v>0.51866500000000004</v>
      </c>
      <c r="V1356" s="3">
        <v>0.10381799999999999</v>
      </c>
      <c r="W1356" s="3">
        <v>3.92488E-2</v>
      </c>
    </row>
    <row r="1357" spans="1:23" s="3" customFormat="1" x14ac:dyDescent="0.4">
      <c r="A1357" s="3">
        <v>50.7453</v>
      </c>
      <c r="B1357" s="3">
        <v>1.6930000000000001</v>
      </c>
      <c r="C1357" s="3">
        <v>15.2676</v>
      </c>
      <c r="D1357" s="3">
        <v>9.8979999999999997</v>
      </c>
      <c r="E1357" s="3">
        <v>7.4290000000000003</v>
      </c>
      <c r="F1357" s="3">
        <v>10.622999999999999</v>
      </c>
      <c r="G1357" s="3">
        <v>2.8620000000000001</v>
      </c>
      <c r="H1357" s="3">
        <v>8.7999999999999995E-2</v>
      </c>
      <c r="I1357" s="3">
        <v>0.13893900000000001</v>
      </c>
      <c r="J1357" s="3">
        <v>0.759884</v>
      </c>
      <c r="K1357" s="3">
        <v>118.79</v>
      </c>
      <c r="L1357" s="3">
        <v>1.8300799999999999</v>
      </c>
      <c r="M1357" s="3">
        <v>7.6786599999999998</v>
      </c>
      <c r="N1357" s="3">
        <v>3.3342499999999999</v>
      </c>
      <c r="O1357" s="3">
        <v>11.3871</v>
      </c>
      <c r="P1357" s="3">
        <v>11.2142</v>
      </c>
      <c r="Q1357" s="3">
        <v>3.8987099999999999</v>
      </c>
      <c r="R1357" s="3">
        <v>1.45089</v>
      </c>
      <c r="S1357" s="3">
        <v>3.7366000000000001</v>
      </c>
      <c r="T1357" s="3">
        <v>2.9831699999999999</v>
      </c>
      <c r="U1357" s="3">
        <v>0.56382900000000002</v>
      </c>
      <c r="V1357" s="3">
        <v>0.12115099999999999</v>
      </c>
      <c r="W1357" s="3">
        <v>4.8734899999999998E-2</v>
      </c>
    </row>
    <row r="1358" spans="1:23" s="3" customFormat="1" x14ac:dyDescent="0.4">
      <c r="A1358" s="3">
        <v>51.071800000000003</v>
      </c>
      <c r="B1358" s="3">
        <v>1.61</v>
      </c>
      <c r="C1358" s="3">
        <v>15.438700000000001</v>
      </c>
      <c r="D1358" s="3">
        <v>9.7520000000000007</v>
      </c>
      <c r="E1358" s="3">
        <v>7.2919999999999998</v>
      </c>
      <c r="F1358" s="3">
        <v>10.942</v>
      </c>
      <c r="G1358" s="3">
        <v>2.8290000000000002</v>
      </c>
      <c r="H1358" s="3">
        <v>7.0000000000000007E-2</v>
      </c>
      <c r="I1358" s="3">
        <v>0.154201</v>
      </c>
      <c r="J1358" s="3">
        <v>0.77084900000000001</v>
      </c>
      <c r="K1358" s="3">
        <v>121.78100000000001</v>
      </c>
      <c r="L1358" s="3">
        <v>1.88409</v>
      </c>
      <c r="M1358" s="3">
        <v>7.8027300000000004</v>
      </c>
      <c r="N1358" s="3">
        <v>3.3595100000000002</v>
      </c>
      <c r="O1358" s="3">
        <v>11.6136</v>
      </c>
      <c r="P1358" s="3">
        <v>11.6128</v>
      </c>
      <c r="Q1358" s="3">
        <v>4.0031600000000003</v>
      </c>
      <c r="R1358" s="3">
        <v>1.5027699999999999</v>
      </c>
      <c r="S1358" s="3">
        <v>3.8460399999999999</v>
      </c>
      <c r="T1358" s="3">
        <v>2.9683299999999999</v>
      </c>
      <c r="U1358" s="3">
        <v>0.56756300000000004</v>
      </c>
      <c r="V1358" s="3">
        <v>0.12406200000000001</v>
      </c>
      <c r="W1358" s="3">
        <v>4.9246100000000001E-2</v>
      </c>
    </row>
    <row r="1359" spans="1:23" s="3" customFormat="1" x14ac:dyDescent="0.4">
      <c r="A1359" s="3">
        <v>50.9039</v>
      </c>
      <c r="B1359" s="3">
        <v>1.5649999999999999</v>
      </c>
      <c r="C1359" s="3">
        <v>15.270799999999999</v>
      </c>
      <c r="D1359" s="3">
        <v>10.029</v>
      </c>
      <c r="E1359" s="3">
        <v>7.36</v>
      </c>
      <c r="F1359" s="3">
        <v>10.997999999999999</v>
      </c>
      <c r="G1359" s="3">
        <v>2.823</v>
      </c>
      <c r="H1359" s="3">
        <v>7.8E-2</v>
      </c>
      <c r="I1359" s="3">
        <v>0.11619400000000001</v>
      </c>
      <c r="J1359" s="3">
        <v>0.77544599999999997</v>
      </c>
      <c r="K1359" s="3">
        <v>123.142</v>
      </c>
      <c r="L1359" s="3">
        <v>1.89106</v>
      </c>
      <c r="M1359" s="3">
        <v>7.8628999999999998</v>
      </c>
      <c r="N1359" s="3">
        <v>3.3502800000000001</v>
      </c>
      <c r="O1359" s="3">
        <v>11.5444</v>
      </c>
      <c r="P1359" s="3">
        <v>11.276999999999999</v>
      </c>
      <c r="Q1359" s="3">
        <v>3.9496699999999998</v>
      </c>
      <c r="R1359" s="3">
        <v>1.49298</v>
      </c>
      <c r="S1359" s="3">
        <v>3.7006399999999999</v>
      </c>
      <c r="T1359" s="3">
        <v>2.8298399999999999</v>
      </c>
      <c r="U1359" s="3">
        <v>0.54865699999999995</v>
      </c>
      <c r="V1359" s="3">
        <v>0.120114</v>
      </c>
      <c r="W1359" s="3">
        <v>4.5940099999999998E-2</v>
      </c>
    </row>
    <row r="1360" spans="1:23" s="3" customFormat="1" x14ac:dyDescent="0.4">
      <c r="A1360" s="3">
        <v>50.755600000000001</v>
      </c>
      <c r="B1360" s="3">
        <v>1.44</v>
      </c>
      <c r="C1360" s="3">
        <v>15.803100000000001</v>
      </c>
      <c r="D1360" s="3">
        <v>9.2629999999999999</v>
      </c>
      <c r="E1360" s="3">
        <v>7.4800700000000004</v>
      </c>
      <c r="F1360" s="3">
        <v>11.161</v>
      </c>
      <c r="G1360" s="3">
        <v>2.7919999999999998</v>
      </c>
      <c r="H1360" s="3">
        <v>4.5999999999999999E-2</v>
      </c>
      <c r="I1360" s="3">
        <v>0.13126299999999999</v>
      </c>
      <c r="J1360" s="3">
        <v>0.68514699999999995</v>
      </c>
      <c r="K1360" s="3">
        <v>118.773</v>
      </c>
      <c r="L1360" s="3">
        <v>1.67587</v>
      </c>
      <c r="M1360" s="3">
        <v>6.7396200000000004</v>
      </c>
      <c r="N1360" s="3">
        <v>2.8818100000000002</v>
      </c>
      <c r="O1360" s="3">
        <v>10.0143</v>
      </c>
      <c r="P1360" s="3">
        <v>9.7299500000000005</v>
      </c>
      <c r="Q1360" s="3">
        <v>3.45018</v>
      </c>
      <c r="R1360" s="3">
        <v>1.29287</v>
      </c>
      <c r="S1360" s="3">
        <v>3.23299</v>
      </c>
      <c r="T1360" s="3">
        <v>2.5035599999999998</v>
      </c>
      <c r="U1360" s="3">
        <v>0.49316700000000002</v>
      </c>
      <c r="V1360" s="3">
        <v>9.8733199999999993E-2</v>
      </c>
      <c r="W1360" s="3">
        <v>3.8189500000000001E-2</v>
      </c>
    </row>
    <row r="1361" spans="1:23" s="3" customFormat="1" x14ac:dyDescent="0.4">
      <c r="A1361" s="3">
        <v>51.079000000000001</v>
      </c>
      <c r="B1361" s="3">
        <v>1.4930000000000001</v>
      </c>
      <c r="C1361" s="3">
        <v>15.819599999999999</v>
      </c>
      <c r="D1361" s="3">
        <v>9.2230000000000008</v>
      </c>
      <c r="E1361" s="3">
        <v>7.6322400000000004</v>
      </c>
      <c r="F1361" s="3">
        <v>11.031000000000001</v>
      </c>
      <c r="G1361" s="3">
        <v>2.7890000000000001</v>
      </c>
      <c r="H1361" s="3">
        <v>6.4000000000000001E-2</v>
      </c>
      <c r="I1361" s="3">
        <v>0.108601</v>
      </c>
      <c r="J1361" s="3">
        <v>0.67085600000000001</v>
      </c>
      <c r="K1361" s="3">
        <v>117.245</v>
      </c>
      <c r="L1361" s="3">
        <v>1.63791</v>
      </c>
      <c r="M1361" s="3">
        <v>6.7610200000000003</v>
      </c>
      <c r="N1361" s="3">
        <v>2.9114800000000001</v>
      </c>
      <c r="O1361" s="3">
        <v>9.8601799999999997</v>
      </c>
      <c r="P1361" s="3">
        <v>9.5846699999999991</v>
      </c>
      <c r="Q1361" s="3">
        <v>3.44407</v>
      </c>
      <c r="R1361" s="3">
        <v>1.27542</v>
      </c>
      <c r="S1361" s="3">
        <v>3.24363</v>
      </c>
      <c r="T1361" s="3">
        <v>2.4819200000000001</v>
      </c>
      <c r="U1361" s="3">
        <v>0.48072999999999999</v>
      </c>
      <c r="V1361" s="3">
        <v>0.10503899999999999</v>
      </c>
      <c r="W1361" s="3">
        <v>3.6992999999999998E-2</v>
      </c>
    </row>
    <row r="1362" spans="1:23" s="3" customFormat="1" x14ac:dyDescent="0.4">
      <c r="A1362" s="3">
        <v>50.867199999999997</v>
      </c>
      <c r="B1362" s="3">
        <v>1.1679999999999999</v>
      </c>
      <c r="C1362" s="3">
        <v>16.0426</v>
      </c>
      <c r="D1362" s="3">
        <v>8.6219999999999999</v>
      </c>
      <c r="E1362" s="3">
        <v>8.5869999999999997</v>
      </c>
      <c r="F1362" s="3">
        <v>11.686</v>
      </c>
      <c r="G1362" s="3">
        <v>2.3969999999999998</v>
      </c>
      <c r="H1362" s="3">
        <v>7.2999999999999995E-2</v>
      </c>
      <c r="I1362" s="3">
        <v>0.12182</v>
      </c>
      <c r="J1362" s="3">
        <v>0.60864700000000005</v>
      </c>
      <c r="K1362" s="3">
        <v>107.033</v>
      </c>
      <c r="L1362" s="3">
        <v>1.4953700000000001</v>
      </c>
      <c r="M1362" s="3">
        <v>5.9083899999999998</v>
      </c>
      <c r="N1362" s="3">
        <v>2.3591500000000001</v>
      </c>
      <c r="O1362" s="3">
        <v>8.09666</v>
      </c>
      <c r="P1362" s="3">
        <v>8.0256799999999995</v>
      </c>
      <c r="Q1362" s="3">
        <v>2.8513500000000001</v>
      </c>
      <c r="R1362" s="3">
        <v>1.1191599999999999</v>
      </c>
      <c r="S1362" s="3">
        <v>2.88984</v>
      </c>
      <c r="T1362" s="3">
        <v>2.07653</v>
      </c>
      <c r="U1362" s="3">
        <v>0.40460299999999999</v>
      </c>
      <c r="V1362" s="3">
        <v>9.1526300000000005E-2</v>
      </c>
      <c r="W1362" s="3">
        <v>3.90782E-2</v>
      </c>
    </row>
    <row r="1363" spans="1:23" s="3" customFormat="1" x14ac:dyDescent="0.4">
      <c r="A1363" s="3">
        <v>50.842799999999997</v>
      </c>
      <c r="B1363" s="3">
        <v>1.3580000000000001</v>
      </c>
      <c r="C1363" s="3">
        <v>15.574199999999999</v>
      </c>
      <c r="D1363" s="3">
        <v>9.202</v>
      </c>
      <c r="E1363" s="3">
        <v>8.2360000000000007</v>
      </c>
      <c r="F1363" s="3">
        <v>11.183999999999999</v>
      </c>
      <c r="G1363" s="3">
        <v>2.6760000000000002</v>
      </c>
      <c r="H1363" s="3">
        <v>8.1000000000000003E-2</v>
      </c>
      <c r="I1363" s="3">
        <v>0.135849</v>
      </c>
      <c r="J1363" s="3">
        <v>1.0065500000000001</v>
      </c>
      <c r="K1363" s="3">
        <v>123.732</v>
      </c>
      <c r="L1363" s="3">
        <v>2.2218800000000001</v>
      </c>
      <c r="M1363" s="3">
        <v>8.8923199999999998</v>
      </c>
      <c r="N1363" s="3">
        <v>3.0354399999999999</v>
      </c>
      <c r="O1363" s="3">
        <v>10.011699999999999</v>
      </c>
      <c r="P1363" s="3">
        <v>9.4903899999999997</v>
      </c>
      <c r="Q1363" s="3">
        <v>3.3074300000000001</v>
      </c>
      <c r="R1363" s="3">
        <v>1.2389399999999999</v>
      </c>
      <c r="S1363" s="3">
        <v>3.1715100000000001</v>
      </c>
      <c r="T1363" s="3">
        <v>2.36572</v>
      </c>
      <c r="U1363" s="3">
        <v>0.48988199999999998</v>
      </c>
      <c r="V1363" s="3">
        <v>0.13339899999999999</v>
      </c>
      <c r="W1363" s="3">
        <v>5.3598199999999999E-2</v>
      </c>
    </row>
    <row r="1364" spans="1:23" s="3" customFormat="1" x14ac:dyDescent="0.4">
      <c r="A1364" s="3">
        <v>50.4527</v>
      </c>
      <c r="B1364" s="3">
        <v>1.456</v>
      </c>
      <c r="C1364" s="3">
        <v>15.2409</v>
      </c>
      <c r="D1364" s="3">
        <v>9.6280000000000001</v>
      </c>
      <c r="E1364" s="3">
        <v>7.7456100000000001</v>
      </c>
      <c r="F1364" s="3">
        <v>10.891</v>
      </c>
      <c r="G1364" s="3">
        <v>2.6230000000000002</v>
      </c>
      <c r="H1364" s="3">
        <v>7.2999999999999995E-2</v>
      </c>
      <c r="I1364" s="3">
        <v>0.12911900000000001</v>
      </c>
      <c r="J1364" s="3">
        <v>0.72546299999999997</v>
      </c>
      <c r="K1364" s="3">
        <v>110.82899999999999</v>
      </c>
      <c r="L1364" s="3">
        <v>1.9662200000000001</v>
      </c>
      <c r="M1364" s="3">
        <v>7.64262</v>
      </c>
      <c r="N1364" s="3">
        <v>2.97898</v>
      </c>
      <c r="O1364" s="3">
        <v>10.239599999999999</v>
      </c>
      <c r="P1364" s="3">
        <v>10.3712</v>
      </c>
      <c r="Q1364" s="3">
        <v>3.78654</v>
      </c>
      <c r="R1364" s="3">
        <v>1.42954</v>
      </c>
      <c r="S1364" s="3">
        <v>3.7212100000000001</v>
      </c>
      <c r="T1364" s="3">
        <v>2.7695599999999998</v>
      </c>
      <c r="U1364" s="3">
        <v>0.47301399999999999</v>
      </c>
      <c r="V1364" s="3">
        <v>0.120384</v>
      </c>
      <c r="W1364" s="3">
        <v>4.9048700000000001E-2</v>
      </c>
    </row>
    <row r="1365" spans="1:23" s="3" customFormat="1" x14ac:dyDescent="0.4">
      <c r="A1365" s="3">
        <v>50.329500000000003</v>
      </c>
      <c r="B1365" s="3">
        <v>1.3340000000000001</v>
      </c>
      <c r="C1365" s="3">
        <v>15.5976</v>
      </c>
      <c r="D1365" s="3">
        <v>8.9009999999999998</v>
      </c>
      <c r="E1365" s="3">
        <v>7.7486699999999997</v>
      </c>
      <c r="F1365" s="3">
        <v>11.339</v>
      </c>
      <c r="G1365" s="3">
        <v>2.58</v>
      </c>
      <c r="H1365" s="3">
        <v>6.3E-2</v>
      </c>
      <c r="I1365" s="3">
        <v>0.105061</v>
      </c>
      <c r="J1365" s="3">
        <v>0.69591800000000004</v>
      </c>
      <c r="K1365" s="3">
        <v>114.378</v>
      </c>
      <c r="L1365" s="3">
        <v>1.75736</v>
      </c>
      <c r="M1365" s="3">
        <v>7.2575700000000003</v>
      </c>
      <c r="N1365" s="3">
        <v>2.6214300000000001</v>
      </c>
      <c r="O1365" s="3">
        <v>8.8187499999999996</v>
      </c>
      <c r="P1365" s="3">
        <v>8.7997300000000003</v>
      </c>
      <c r="Q1365" s="3">
        <v>3.1374499999999999</v>
      </c>
      <c r="R1365" s="3">
        <v>1.2341500000000001</v>
      </c>
      <c r="S1365" s="3">
        <v>3.23651</v>
      </c>
      <c r="T1365" s="3">
        <v>2.3123399999999998</v>
      </c>
      <c r="U1365" s="3">
        <v>0.43370799999999998</v>
      </c>
      <c r="V1365" s="3">
        <v>0.112362</v>
      </c>
      <c r="W1365" s="3">
        <v>4.5559599999999999E-2</v>
      </c>
    </row>
    <row r="1366" spans="1:23" s="3" customFormat="1" x14ac:dyDescent="0.4">
      <c r="A1366" s="3">
        <v>50.263800000000003</v>
      </c>
      <c r="B1366" s="3">
        <v>1.3160000000000001</v>
      </c>
      <c r="C1366" s="3">
        <v>15.7918</v>
      </c>
      <c r="D1366" s="3">
        <v>9.4309999999999992</v>
      </c>
      <c r="E1366" s="3">
        <v>7.8896100000000002</v>
      </c>
      <c r="F1366" s="3">
        <v>10.957000000000001</v>
      </c>
      <c r="G1366" s="3">
        <v>2.637</v>
      </c>
      <c r="H1366" s="3">
        <v>8.8999999999999996E-2</v>
      </c>
      <c r="I1366" s="3">
        <v>0.109932</v>
      </c>
      <c r="J1366" s="3">
        <v>0.82147400000000004</v>
      </c>
      <c r="K1366" s="3">
        <v>107.819</v>
      </c>
      <c r="L1366" s="3">
        <v>1.8693500000000001</v>
      </c>
      <c r="M1366" s="3">
        <v>8.5658100000000008</v>
      </c>
      <c r="N1366" s="3">
        <v>2.5537800000000002</v>
      </c>
      <c r="O1366" s="3">
        <v>8.9330599999999993</v>
      </c>
      <c r="P1366" s="3">
        <v>8.8122399999999992</v>
      </c>
      <c r="Q1366" s="3">
        <v>3.24051</v>
      </c>
      <c r="R1366" s="3">
        <v>1.25301</v>
      </c>
      <c r="S1366" s="3">
        <v>3.16012</v>
      </c>
      <c r="T1366" s="3">
        <v>2.2544499999999998</v>
      </c>
      <c r="U1366" s="3">
        <v>0.44360899999999998</v>
      </c>
      <c r="V1366" s="3">
        <v>0.117825</v>
      </c>
      <c r="W1366" s="3">
        <v>4.8002000000000003E-2</v>
      </c>
    </row>
    <row r="1367" spans="1:23" s="3" customFormat="1" x14ac:dyDescent="0.4">
      <c r="A1367" s="3">
        <v>50.6355</v>
      </c>
      <c r="B1367" s="3">
        <v>1.4710000000000001</v>
      </c>
      <c r="C1367" s="3">
        <v>15.7682</v>
      </c>
      <c r="D1367" s="3">
        <v>9.3889999999999993</v>
      </c>
      <c r="E1367" s="3">
        <v>7.4187900000000004</v>
      </c>
      <c r="F1367" s="3">
        <v>11.03</v>
      </c>
      <c r="G1367" s="3">
        <v>2.7320000000000002</v>
      </c>
      <c r="H1367" s="3">
        <v>5.1999999999999998E-2</v>
      </c>
      <c r="I1367" s="3">
        <v>0.110619</v>
      </c>
      <c r="J1367" s="3">
        <v>0.64109799999999995</v>
      </c>
      <c r="K1367" s="3">
        <v>116.929</v>
      </c>
      <c r="L1367" s="3">
        <v>1.56958</v>
      </c>
      <c r="M1367" s="3">
        <v>6.56595</v>
      </c>
      <c r="N1367" s="3">
        <v>2.7719200000000002</v>
      </c>
      <c r="O1367" s="3">
        <v>10.087400000000001</v>
      </c>
      <c r="P1367" s="3">
        <v>9.8421900000000004</v>
      </c>
      <c r="Q1367" s="3">
        <v>3.5342199999999999</v>
      </c>
      <c r="R1367" s="3">
        <v>1.32151</v>
      </c>
      <c r="S1367" s="3">
        <v>3.3273700000000002</v>
      </c>
      <c r="T1367" s="3">
        <v>2.4598399999999998</v>
      </c>
      <c r="U1367" s="3">
        <v>0.49821199999999999</v>
      </c>
      <c r="V1367" s="3">
        <v>9.2184299999999997E-2</v>
      </c>
      <c r="W1367" s="3">
        <v>4.0302999999999999E-2</v>
      </c>
    </row>
    <row r="1368" spans="1:23" s="3" customFormat="1" x14ac:dyDescent="0.4">
      <c r="A1368" s="3">
        <v>50.369599999999998</v>
      </c>
      <c r="B1368" s="3">
        <v>1.655</v>
      </c>
      <c r="C1368" s="3">
        <v>15.4331</v>
      </c>
      <c r="D1368" s="3">
        <v>9.782</v>
      </c>
      <c r="E1368" s="3">
        <v>7.1440599999999996</v>
      </c>
      <c r="F1368" s="3">
        <v>10.611000000000001</v>
      </c>
      <c r="G1368" s="3">
        <v>2.839</v>
      </c>
      <c r="H1368" s="3">
        <v>8.8999999999999996E-2</v>
      </c>
      <c r="I1368" s="3">
        <v>0.171155</v>
      </c>
      <c r="J1368" s="3">
        <v>0.81493499999999996</v>
      </c>
      <c r="K1368" s="3">
        <v>115.032</v>
      </c>
      <c r="L1368" s="3">
        <v>1.9514199999999999</v>
      </c>
      <c r="M1368" s="3">
        <v>8.2525600000000008</v>
      </c>
      <c r="N1368" s="3">
        <v>3.1452399999999998</v>
      </c>
      <c r="O1368" s="3">
        <v>11.120100000000001</v>
      </c>
      <c r="P1368" s="3">
        <v>10.8964</v>
      </c>
      <c r="Q1368" s="3">
        <v>3.9793500000000002</v>
      </c>
      <c r="R1368" s="3">
        <v>1.4702500000000001</v>
      </c>
      <c r="S1368" s="3">
        <v>3.8518400000000002</v>
      </c>
      <c r="T1368" s="3">
        <v>2.90225</v>
      </c>
      <c r="U1368" s="3">
        <v>0.55200000000000005</v>
      </c>
      <c r="V1368" s="3">
        <v>0.122297</v>
      </c>
      <c r="W1368" s="3">
        <v>4.96266E-2</v>
      </c>
    </row>
    <row r="1369" spans="1:23" s="3" customFormat="1" x14ac:dyDescent="0.4">
      <c r="A1369" s="3">
        <v>50.94</v>
      </c>
      <c r="B1369" s="3">
        <v>1.47</v>
      </c>
      <c r="C1369" s="3">
        <v>15.46</v>
      </c>
      <c r="D1369" s="3">
        <v>9.3800000000000008</v>
      </c>
      <c r="E1369" s="3">
        <v>8.6</v>
      </c>
      <c r="F1369" s="3">
        <v>11.39</v>
      </c>
      <c r="G1369" s="3">
        <v>2.48</v>
      </c>
      <c r="H1369" s="3">
        <v>0.1</v>
      </c>
      <c r="I1369" s="3">
        <v>0.1</v>
      </c>
      <c r="J1369" s="3">
        <v>0.71080077945906461</v>
      </c>
      <c r="K1369" s="3">
        <v>120.9098162810639</v>
      </c>
      <c r="L1369" s="3">
        <v>1.7561390375146959</v>
      </c>
      <c r="M1369" s="3">
        <v>7.506970202504613</v>
      </c>
      <c r="N1369" s="3">
        <v>2.6149883610402278</v>
      </c>
      <c r="O1369" s="3">
        <v>8.915972220508257</v>
      </c>
      <c r="P1369" s="3">
        <v>8.2957598023254793</v>
      </c>
      <c r="Q1369" s="3">
        <v>3.1722791886250419</v>
      </c>
      <c r="R1369" s="3">
        <v>1.1616581378721591</v>
      </c>
      <c r="S1369" s="3">
        <v>2.9607374023322972</v>
      </c>
      <c r="T1369" s="3">
        <v>2.1520779224754731</v>
      </c>
      <c r="U1369" s="3">
        <v>0.37908279171682241</v>
      </c>
      <c r="V1369" s="3">
        <v>8.3832101423217925E-2</v>
      </c>
      <c r="W1369" s="3">
        <v>3.2335788197216248E-2</v>
      </c>
    </row>
    <row r="1370" spans="1:23" s="3" customFormat="1" x14ac:dyDescent="0.4">
      <c r="A1370" s="3">
        <v>49.1</v>
      </c>
      <c r="B1370" s="3">
        <v>1.91</v>
      </c>
      <c r="C1370" s="3">
        <v>15.3</v>
      </c>
      <c r="D1370" s="3">
        <v>10.33</v>
      </c>
      <c r="E1370" s="3">
        <v>7.44</v>
      </c>
      <c r="F1370" s="3">
        <v>10.89</v>
      </c>
      <c r="G1370" s="3">
        <v>2.97</v>
      </c>
      <c r="H1370" s="3">
        <v>0.14000000000000001</v>
      </c>
      <c r="I1370" s="3">
        <v>0.16</v>
      </c>
      <c r="J1370" s="3">
        <v>0.8582487134964305</v>
      </c>
      <c r="K1370" s="3">
        <v>121.9462767216576</v>
      </c>
      <c r="L1370" s="3">
        <v>3.272421631433327</v>
      </c>
      <c r="M1370" s="3">
        <v>9.1599062778891476</v>
      </c>
      <c r="N1370" s="3">
        <v>4.2213331192569514</v>
      </c>
      <c r="O1370" s="3">
        <v>13.34250233823292</v>
      </c>
      <c r="P1370" s="3">
        <v>11.922283074085019</v>
      </c>
      <c r="Q1370" s="3">
        <v>4.0024620830014426</v>
      </c>
      <c r="R1370" s="3">
        <v>1.4550017699506681</v>
      </c>
      <c r="S1370" s="3">
        <v>3.8368560587931491</v>
      </c>
      <c r="T1370" s="3">
        <v>3.1503433986729541</v>
      </c>
      <c r="U1370" s="3">
        <v>0.52272906115546347</v>
      </c>
      <c r="V1370" s="3">
        <v>0.1630287868656331</v>
      </c>
      <c r="W1370" s="3">
        <v>7.5253433996895353E-2</v>
      </c>
    </row>
    <row r="1371" spans="1:23" s="3" customFormat="1" x14ac:dyDescent="0.4">
      <c r="A1371" s="3">
        <v>50.4</v>
      </c>
      <c r="B1371" s="3">
        <v>1.84</v>
      </c>
      <c r="C1371" s="3">
        <v>15.36</v>
      </c>
      <c r="D1371" s="3">
        <v>10.36</v>
      </c>
      <c r="E1371" s="3">
        <v>7.22</v>
      </c>
      <c r="F1371" s="3">
        <v>10.73</v>
      </c>
      <c r="G1371" s="3">
        <v>2.8</v>
      </c>
      <c r="H1371" s="3">
        <v>0.13</v>
      </c>
      <c r="I1371" s="3">
        <v>0.19</v>
      </c>
      <c r="J1371" s="3">
        <v>0.87295445946418992</v>
      </c>
      <c r="K1371" s="3">
        <v>125.3371213992078</v>
      </c>
      <c r="L1371" s="3">
        <v>3.4026580872177301</v>
      </c>
      <c r="M1371" s="3">
        <v>9.3057617169339029</v>
      </c>
      <c r="N1371" s="3">
        <v>4.3617465021558619</v>
      </c>
      <c r="O1371" s="3">
        <v>13.52385388736441</v>
      </c>
      <c r="P1371" s="3">
        <v>11.97926025091065</v>
      </c>
      <c r="Q1371" s="3">
        <v>4.1884563040979161</v>
      </c>
      <c r="R1371" s="3">
        <v>1.4811550669290601</v>
      </c>
      <c r="S1371" s="3">
        <v>3.8768864149509672</v>
      </c>
      <c r="T1371" s="3">
        <v>3.1351470649391091</v>
      </c>
      <c r="U1371" s="3">
        <v>0.49546795442193747</v>
      </c>
      <c r="V1371" s="3">
        <v>0.17890383171385499</v>
      </c>
      <c r="W1371" s="3">
        <v>7.9383350226720134E-2</v>
      </c>
    </row>
    <row r="1372" spans="1:23" s="3" customFormat="1" x14ac:dyDescent="0.4">
      <c r="A1372" s="3">
        <v>50.25</v>
      </c>
      <c r="B1372" s="3">
        <v>1.4</v>
      </c>
      <c r="C1372" s="3">
        <v>15.51</v>
      </c>
      <c r="D1372" s="3">
        <v>9.82</v>
      </c>
      <c r="E1372" s="3">
        <v>7.59</v>
      </c>
      <c r="F1372" s="3">
        <v>11.58</v>
      </c>
      <c r="G1372" s="3">
        <v>2.61</v>
      </c>
      <c r="H1372" s="3">
        <v>0.13</v>
      </c>
      <c r="I1372" s="3">
        <v>0.14000000000000001</v>
      </c>
      <c r="J1372" s="3">
        <v>1.360664228576639</v>
      </c>
      <c r="K1372" s="3">
        <v>108.0363627789546</v>
      </c>
      <c r="L1372" s="3">
        <v>2.813611111070375</v>
      </c>
      <c r="M1372" s="3">
        <v>14.643315245025439</v>
      </c>
      <c r="N1372" s="3">
        <v>2.978477857818238</v>
      </c>
      <c r="O1372" s="3">
        <v>9.2525690938066756</v>
      </c>
      <c r="P1372" s="3">
        <v>8.9459962808075293</v>
      </c>
      <c r="Q1372" s="3">
        <v>3.3981904515372219</v>
      </c>
      <c r="R1372" s="3">
        <v>1.2208065076320369</v>
      </c>
      <c r="S1372" s="3">
        <v>3.2751570440085169</v>
      </c>
      <c r="T1372" s="3">
        <v>2.27726431737777</v>
      </c>
      <c r="U1372" s="3">
        <v>0.37800094045539862</v>
      </c>
      <c r="V1372" s="3">
        <v>0.18661365547826339</v>
      </c>
      <c r="W1372" s="3">
        <v>4.5047245738617847E-2</v>
      </c>
    </row>
    <row r="1373" spans="1:23" s="3" customFormat="1" x14ac:dyDescent="0.4">
      <c r="A1373" s="3">
        <v>48.14</v>
      </c>
      <c r="B1373" s="3">
        <v>0.94</v>
      </c>
      <c r="C1373" s="3">
        <v>17.739999999999998</v>
      </c>
      <c r="D1373" s="3">
        <v>9.26</v>
      </c>
      <c r="E1373" s="3">
        <v>8.8800000000000008</v>
      </c>
      <c r="F1373" s="3">
        <v>11.53</v>
      </c>
      <c r="G1373" s="3">
        <v>2.4</v>
      </c>
      <c r="H1373" s="3">
        <v>0.05</v>
      </c>
      <c r="I1373" s="3">
        <v>0.08</v>
      </c>
      <c r="J1373" s="3">
        <v>0.21740496772926071</v>
      </c>
      <c r="K1373" s="3">
        <v>110.1116432048608</v>
      </c>
      <c r="L1373" s="3">
        <v>0.84418459680359081</v>
      </c>
      <c r="M1373" s="3">
        <v>2.4574170175482171</v>
      </c>
      <c r="N1373" s="3">
        <v>1.4141207654945289</v>
      </c>
      <c r="O1373" s="3">
        <v>4.8055967488436329</v>
      </c>
      <c r="P1373" s="3">
        <v>4.7160555717561401</v>
      </c>
      <c r="Q1373" s="3">
        <v>1.8201834006412509</v>
      </c>
      <c r="R1373" s="3">
        <v>0.75823289608519429</v>
      </c>
      <c r="S1373" s="3">
        <v>2.4710860600034139</v>
      </c>
      <c r="T1373" s="3">
        <v>1.209676724568852</v>
      </c>
      <c r="U1373" s="3">
        <v>0.20440790354671029</v>
      </c>
      <c r="V1373" s="3">
        <v>4.7733886878700477E-2</v>
      </c>
      <c r="W1373" s="3">
        <v>2.4486778821662631E-2</v>
      </c>
    </row>
    <row r="1374" spans="1:23" s="3" customFormat="1" x14ac:dyDescent="0.4">
      <c r="A1374" s="3">
        <v>47.95</v>
      </c>
      <c r="B1374" s="3">
        <v>0.9</v>
      </c>
      <c r="C1374" s="3">
        <v>17.59</v>
      </c>
      <c r="D1374" s="3">
        <v>9.2200000000000006</v>
      </c>
      <c r="E1374" s="3">
        <v>8.6199999999999992</v>
      </c>
      <c r="F1374" s="3">
        <v>11.67</v>
      </c>
      <c r="G1374" s="3">
        <v>2.4500000000000002</v>
      </c>
      <c r="H1374" s="3">
        <v>0.05</v>
      </c>
      <c r="I1374" s="3">
        <v>0.09</v>
      </c>
      <c r="J1374" s="3">
        <v>0.2279257714597519</v>
      </c>
      <c r="K1374" s="3">
        <v>109.36980463147739</v>
      </c>
      <c r="L1374" s="3">
        <v>0.82380856211601072</v>
      </c>
      <c r="M1374" s="3">
        <v>2.4539161912332972</v>
      </c>
      <c r="N1374" s="3">
        <v>1.365558815275473</v>
      </c>
      <c r="O1374" s="3">
        <v>4.5622755575705947</v>
      </c>
      <c r="P1374" s="3">
        <v>4.4133791155303292</v>
      </c>
      <c r="Q1374" s="3">
        <v>1.7567823114930909</v>
      </c>
      <c r="R1374" s="3">
        <v>0.75529218287880273</v>
      </c>
      <c r="S1374" s="3">
        <v>2.3979192490442922</v>
      </c>
      <c r="T1374" s="3">
        <v>1.161716307763337</v>
      </c>
      <c r="U1374" s="3">
        <v>0.20077010708371679</v>
      </c>
      <c r="V1374" s="3">
        <v>4.7753754800372888E-2</v>
      </c>
      <c r="W1374" s="3">
        <v>1.53523963036074E-2</v>
      </c>
    </row>
    <row r="1375" spans="1:23" s="3" customFormat="1" x14ac:dyDescent="0.4">
      <c r="A1375" s="3">
        <v>48.5</v>
      </c>
      <c r="B1375" s="3">
        <v>0.9</v>
      </c>
      <c r="C1375" s="3">
        <v>17.739999999999998</v>
      </c>
      <c r="D1375" s="3">
        <v>9.3800000000000008</v>
      </c>
      <c r="E1375" s="3">
        <v>8.7799999999999994</v>
      </c>
      <c r="F1375" s="3">
        <v>11.6</v>
      </c>
      <c r="G1375" s="3">
        <v>2.5</v>
      </c>
      <c r="H1375" s="3">
        <v>0.04</v>
      </c>
      <c r="I1375" s="3">
        <v>0.06</v>
      </c>
      <c r="J1375" s="3">
        <v>0.2187008219648402</v>
      </c>
      <c r="K1375" s="3">
        <v>110.87063474534919</v>
      </c>
      <c r="L1375" s="3">
        <v>0.80778382616634337</v>
      </c>
      <c r="M1375" s="3">
        <v>2.4299598790251302</v>
      </c>
      <c r="N1375" s="3">
        <v>1.4227426787619419</v>
      </c>
      <c r="O1375" s="3">
        <v>4.7664934753609778</v>
      </c>
      <c r="P1375" s="3">
        <v>4.7332953951104511</v>
      </c>
      <c r="Q1375" s="3">
        <v>1.7915880201972481</v>
      </c>
      <c r="R1375" s="3">
        <v>0.78167904743972538</v>
      </c>
      <c r="S1375" s="3">
        <v>2.4610856863591288</v>
      </c>
      <c r="T1375" s="3">
        <v>1.226815562383647</v>
      </c>
      <c r="U1375" s="3">
        <v>0.21902646981543419</v>
      </c>
      <c r="V1375" s="3">
        <v>4.7729081760458779E-2</v>
      </c>
      <c r="W1375" s="3">
        <v>1.5715998965619909E-2</v>
      </c>
    </row>
    <row r="1376" spans="1:23" s="3" customFormat="1" x14ac:dyDescent="0.4">
      <c r="A1376" s="3">
        <v>48.17</v>
      </c>
      <c r="B1376" s="3">
        <v>0.87</v>
      </c>
      <c r="C1376" s="3">
        <v>17.579999999999998</v>
      </c>
      <c r="D1376" s="3">
        <v>9.2799999999999994</v>
      </c>
      <c r="E1376" s="3">
        <v>8.7100000000000009</v>
      </c>
      <c r="F1376" s="3">
        <v>11.6</v>
      </c>
      <c r="G1376" s="3">
        <v>2.4300000000000002</v>
      </c>
      <c r="H1376" s="3">
        <v>0.04</v>
      </c>
      <c r="I1376" s="3">
        <v>0.06</v>
      </c>
      <c r="J1376" s="3">
        <v>0.21675102454218539</v>
      </c>
      <c r="K1376" s="3">
        <v>107.25961067808259</v>
      </c>
      <c r="L1376" s="3">
        <v>0.85301890513895395</v>
      </c>
      <c r="M1376" s="3">
        <v>2.5188693608286168</v>
      </c>
      <c r="N1376" s="3">
        <v>1.3853577110379911</v>
      </c>
      <c r="O1376" s="3">
        <v>4.7380593283152468</v>
      </c>
      <c r="P1376" s="3">
        <v>4.8796354654361451</v>
      </c>
      <c r="Q1376" s="3">
        <v>1.7794673138027639</v>
      </c>
      <c r="R1376" s="3">
        <v>0.76537627383852591</v>
      </c>
      <c r="S1376" s="3">
        <v>2.4224350035076658</v>
      </c>
      <c r="T1376" s="3">
        <v>1.193470277079159</v>
      </c>
      <c r="U1376" s="3">
        <v>0.2063136016562187</v>
      </c>
      <c r="V1376" s="3">
        <v>4.7309193899535328E-2</v>
      </c>
      <c r="W1376" s="3">
        <v>2.22357100747088E-2</v>
      </c>
    </row>
    <row r="1377" spans="1:23" s="3" customFormat="1" x14ac:dyDescent="0.4">
      <c r="A1377" s="3">
        <v>48.22</v>
      </c>
      <c r="B1377" s="3">
        <v>0.9</v>
      </c>
      <c r="C1377" s="3">
        <v>17.649999999999999</v>
      </c>
      <c r="D1377" s="3">
        <v>9.35</v>
      </c>
      <c r="E1377" s="3">
        <v>8.7799999999999994</v>
      </c>
      <c r="F1377" s="3">
        <v>11.56</v>
      </c>
      <c r="G1377" s="3">
        <v>2.44</v>
      </c>
      <c r="H1377" s="3">
        <v>0.06</v>
      </c>
      <c r="I1377" s="3">
        <v>0.1</v>
      </c>
      <c r="J1377" s="3">
        <v>0.16279610347409479</v>
      </c>
      <c r="K1377" s="3">
        <v>108.42823316262999</v>
      </c>
      <c r="L1377" s="3">
        <v>0.80375278422070096</v>
      </c>
      <c r="M1377" s="3">
        <v>2.2697792522291098</v>
      </c>
      <c r="N1377" s="3">
        <v>1.4022221798016921</v>
      </c>
      <c r="O1377" s="3">
        <v>4.6572918590702486</v>
      </c>
      <c r="P1377" s="3">
        <v>4.7489209853724663</v>
      </c>
      <c r="Q1377" s="3">
        <v>1.6856080738123189</v>
      </c>
      <c r="R1377" s="3">
        <v>0.78042903099215566</v>
      </c>
      <c r="S1377" s="3">
        <v>2.405345243458505</v>
      </c>
      <c r="T1377" s="3">
        <v>1.163440269482924</v>
      </c>
      <c r="U1377" s="3">
        <v>0.18935426639568989</v>
      </c>
      <c r="V1377" s="3">
        <v>4.5152013270509682E-2</v>
      </c>
      <c r="W1377" s="3">
        <v>1.981273279312129E-2</v>
      </c>
    </row>
    <row r="1378" spans="1:23" s="3" customFormat="1" x14ac:dyDescent="0.4">
      <c r="A1378" s="3">
        <v>49.02</v>
      </c>
      <c r="B1378" s="3">
        <v>0.92</v>
      </c>
      <c r="C1378" s="3">
        <v>17.579999999999998</v>
      </c>
      <c r="D1378" s="3">
        <v>9.31</v>
      </c>
      <c r="E1378" s="3">
        <v>8.5</v>
      </c>
      <c r="F1378" s="3">
        <v>11.74</v>
      </c>
      <c r="G1378" s="3">
        <v>2.37</v>
      </c>
      <c r="H1378" s="3">
        <v>0.04</v>
      </c>
      <c r="I1378" s="3">
        <v>7.0000000000000007E-2</v>
      </c>
      <c r="J1378" s="3">
        <v>0.21546268254000189</v>
      </c>
      <c r="K1378" s="3">
        <v>111.294543571654</v>
      </c>
      <c r="L1378" s="3">
        <v>0.84786211735093786</v>
      </c>
      <c r="M1378" s="3">
        <v>2.5016210956369109</v>
      </c>
      <c r="N1378" s="3">
        <v>1.4540316867313601</v>
      </c>
      <c r="O1378" s="3">
        <v>4.810740737575216</v>
      </c>
      <c r="P1378" s="3">
        <v>4.7586188516844237</v>
      </c>
      <c r="Q1378" s="3">
        <v>1.8345666252829449</v>
      </c>
      <c r="R1378" s="3">
        <v>0.79690370862512949</v>
      </c>
      <c r="S1378" s="3">
        <v>2.487437591055111</v>
      </c>
      <c r="T1378" s="3">
        <v>1.2297827303895159</v>
      </c>
      <c r="U1378" s="3">
        <v>0.19610711179340129</v>
      </c>
      <c r="V1378" s="3">
        <v>6.0929387935042961E-2</v>
      </c>
      <c r="W1378" s="3">
        <v>1.7802417241879111E-2</v>
      </c>
    </row>
    <row r="1379" spans="1:23" s="3" customFormat="1" x14ac:dyDescent="0.4">
      <c r="A1379" s="3">
        <v>48.07</v>
      </c>
      <c r="B1379" s="3">
        <v>0.93</v>
      </c>
      <c r="C1379" s="3">
        <v>17.850000000000001</v>
      </c>
      <c r="D1379" s="3">
        <v>9.3000000000000007</v>
      </c>
      <c r="E1379" s="3">
        <v>8.86</v>
      </c>
      <c r="F1379" s="3">
        <v>11.56</v>
      </c>
      <c r="G1379" s="3">
        <v>2.5</v>
      </c>
      <c r="H1379" s="3">
        <v>0.06</v>
      </c>
      <c r="I1379" s="3">
        <v>0.08</v>
      </c>
      <c r="J1379" s="3">
        <v>0.20807972979494441</v>
      </c>
      <c r="K1379" s="3">
        <v>105.9707027399831</v>
      </c>
      <c r="L1379" s="3">
        <v>0.81871085142606403</v>
      </c>
      <c r="M1379" s="3">
        <v>2.2318637397285048</v>
      </c>
      <c r="N1379" s="3">
        <v>1.3949181357719429</v>
      </c>
      <c r="O1379" s="3">
        <v>4.5883063511342952</v>
      </c>
      <c r="P1379" s="3">
        <v>4.4804697257877146</v>
      </c>
      <c r="Q1379" s="3">
        <v>1.8293682461540139</v>
      </c>
      <c r="R1379" s="3">
        <v>0.74866907306009278</v>
      </c>
      <c r="S1379" s="3">
        <v>2.4139107002830871</v>
      </c>
      <c r="T1379" s="3">
        <v>1.178029409950931</v>
      </c>
      <c r="U1379" s="3">
        <v>0.2239360940657365</v>
      </c>
      <c r="V1379" s="3">
        <v>3.8012330514949982E-2</v>
      </c>
      <c r="W1379" s="3">
        <v>2.2156292221291049E-2</v>
      </c>
    </row>
    <row r="1380" spans="1:23" s="3" customFormat="1" x14ac:dyDescent="0.4">
      <c r="A1380" s="3">
        <v>47.47</v>
      </c>
      <c r="B1380" s="3">
        <v>0.91</v>
      </c>
      <c r="C1380" s="3">
        <v>17.850000000000001</v>
      </c>
      <c r="D1380" s="3">
        <v>9.23</v>
      </c>
      <c r="E1380" s="3">
        <v>8.99</v>
      </c>
      <c r="F1380" s="3">
        <v>11.37</v>
      </c>
      <c r="G1380" s="3">
        <v>2.5499999999999998</v>
      </c>
      <c r="H1380" s="3">
        <v>0.06</v>
      </c>
      <c r="I1380" s="3">
        <v>0.08</v>
      </c>
      <c r="J1380" s="3">
        <v>0.13490343527518209</v>
      </c>
      <c r="K1380" s="3">
        <v>104.37147570249989</v>
      </c>
      <c r="L1380" s="3">
        <v>0.75836615373762928</v>
      </c>
      <c r="M1380" s="3">
        <v>2.2683419158691929</v>
      </c>
      <c r="N1380" s="3">
        <v>1.3730321061773609</v>
      </c>
      <c r="O1380" s="3">
        <v>4.5712716927106616</v>
      </c>
      <c r="P1380" s="3">
        <v>4.4396946539289424</v>
      </c>
      <c r="Q1380" s="3">
        <v>1.737503895415867</v>
      </c>
      <c r="R1380" s="3">
        <v>0.72494368540085719</v>
      </c>
      <c r="S1380" s="3">
        <v>2.4607525097198919</v>
      </c>
      <c r="T1380" s="3">
        <v>1.119055293194567</v>
      </c>
      <c r="U1380" s="3">
        <v>0.1867569439197288</v>
      </c>
      <c r="V1380" s="3">
        <v>3.6529472251148221E-2</v>
      </c>
      <c r="W1380" s="3">
        <v>1.676542225317789E-2</v>
      </c>
    </row>
    <row r="1381" spans="1:23" s="3" customFormat="1" x14ac:dyDescent="0.4">
      <c r="A1381" s="3">
        <v>49.39</v>
      </c>
      <c r="B1381" s="3">
        <v>0.9</v>
      </c>
      <c r="C1381" s="3">
        <v>17.54</v>
      </c>
      <c r="D1381" s="3">
        <v>9.32</v>
      </c>
      <c r="E1381" s="3">
        <v>8.41</v>
      </c>
      <c r="F1381" s="3">
        <v>11.69</v>
      </c>
      <c r="G1381" s="3">
        <v>2.4300000000000002</v>
      </c>
      <c r="H1381" s="3">
        <v>0.04</v>
      </c>
      <c r="I1381" s="3">
        <v>0.08</v>
      </c>
      <c r="J1381" s="3">
        <v>0.20723314399140841</v>
      </c>
      <c r="K1381" s="3">
        <v>113.4078892434092</v>
      </c>
      <c r="L1381" s="3">
        <v>0.82991751167424832</v>
      </c>
      <c r="M1381" s="3">
        <v>2.467472541209891</v>
      </c>
      <c r="N1381" s="3">
        <v>1.4634699214759901</v>
      </c>
      <c r="O1381" s="3">
        <v>4.8579007083330712</v>
      </c>
      <c r="P1381" s="3">
        <v>4.8075285886914072</v>
      </c>
      <c r="Q1381" s="3">
        <v>1.803230801379587</v>
      </c>
      <c r="R1381" s="3">
        <v>0.78635104276320256</v>
      </c>
      <c r="S1381" s="3">
        <v>2.4715594752859231</v>
      </c>
      <c r="T1381" s="3">
        <v>1.269937326914186</v>
      </c>
      <c r="U1381" s="3">
        <v>0.20332545991763151</v>
      </c>
      <c r="V1381" s="3">
        <v>5.1585292198789393E-2</v>
      </c>
      <c r="W1381" s="3">
        <v>1.64721390912923E-2</v>
      </c>
    </row>
    <row r="1382" spans="1:23" s="3" customFormat="1" x14ac:dyDescent="0.4">
      <c r="A1382" s="3">
        <v>49.28</v>
      </c>
      <c r="B1382" s="3">
        <v>0.88</v>
      </c>
      <c r="C1382" s="3">
        <v>17.61</v>
      </c>
      <c r="D1382" s="3">
        <v>9.2799999999999994</v>
      </c>
      <c r="E1382" s="3">
        <v>8.51</v>
      </c>
      <c r="F1382" s="3">
        <v>11.55</v>
      </c>
      <c r="G1382" s="3">
        <v>2.46</v>
      </c>
      <c r="H1382" s="3">
        <v>0.04</v>
      </c>
      <c r="I1382" s="3">
        <v>0.06</v>
      </c>
      <c r="J1382" s="3">
        <v>0.22414262423281589</v>
      </c>
      <c r="K1382" s="3">
        <v>111.4504023570705</v>
      </c>
      <c r="L1382" s="3">
        <v>0.85677471257167404</v>
      </c>
      <c r="M1382" s="3">
        <v>2.6929477595213531</v>
      </c>
      <c r="N1382" s="3">
        <v>1.5097101559664781</v>
      </c>
      <c r="O1382" s="3">
        <v>4.9469704006595618</v>
      </c>
      <c r="P1382" s="3">
        <v>5.0074390435082723</v>
      </c>
      <c r="Q1382" s="3">
        <v>1.9080640295624129</v>
      </c>
      <c r="R1382" s="3">
        <v>0.80492901777461801</v>
      </c>
      <c r="S1382" s="3">
        <v>2.4362434660474812</v>
      </c>
      <c r="T1382" s="3">
        <v>1.3310097769691751</v>
      </c>
      <c r="U1382" s="3">
        <v>0.19965000219655649</v>
      </c>
      <c r="V1382" s="3">
        <v>4.605370124556097E-2</v>
      </c>
      <c r="W1382" s="3">
        <v>2.0289047807115271E-2</v>
      </c>
    </row>
    <row r="1383" spans="1:23" s="3" customFormat="1" x14ac:dyDescent="0.4">
      <c r="A1383" s="3">
        <v>51.59</v>
      </c>
      <c r="B1383" s="3">
        <v>1.39</v>
      </c>
      <c r="C1383" s="3">
        <v>15.42</v>
      </c>
      <c r="D1383" s="3">
        <v>9.74</v>
      </c>
      <c r="E1383" s="3">
        <v>7.35</v>
      </c>
      <c r="F1383" s="3">
        <v>11.49</v>
      </c>
      <c r="G1383" s="3">
        <v>2.5099999999999998</v>
      </c>
      <c r="H1383" s="3">
        <v>0.11</v>
      </c>
      <c r="I1383" s="3">
        <v>0.11</v>
      </c>
      <c r="J1383" s="3">
        <v>1.712221768725009</v>
      </c>
      <c r="K1383" s="3">
        <v>111.5637349180937</v>
      </c>
      <c r="L1383" s="3">
        <v>3.1459743162046481</v>
      </c>
      <c r="M1383" s="3">
        <v>17.83174890554065</v>
      </c>
      <c r="N1383" s="3">
        <v>3.2228092237592731</v>
      </c>
      <c r="O1383" s="3">
        <v>9.591313939976402</v>
      </c>
      <c r="P1383" s="3">
        <v>9.4015379451241703</v>
      </c>
      <c r="Q1383" s="3">
        <v>3.4027659041789469</v>
      </c>
      <c r="R1383" s="3">
        <v>1.234991695793296</v>
      </c>
      <c r="S1383" s="3">
        <v>3.474459291637356</v>
      </c>
      <c r="T1383" s="3">
        <v>2.3600125955704518</v>
      </c>
      <c r="U1383" s="3">
        <v>0.40560197806542969</v>
      </c>
      <c r="V1383" s="3">
        <v>0.1979186089373558</v>
      </c>
      <c r="W1383" s="3">
        <v>5.8045429607150263E-2</v>
      </c>
    </row>
    <row r="1384" spans="1:23" s="3" customFormat="1" x14ac:dyDescent="0.4">
      <c r="A1384" s="3">
        <v>50.03</v>
      </c>
      <c r="B1384" s="3">
        <v>0.86</v>
      </c>
      <c r="C1384" s="3">
        <v>17.46</v>
      </c>
      <c r="D1384" s="3">
        <v>9.32</v>
      </c>
      <c r="E1384" s="3">
        <v>8.42</v>
      </c>
      <c r="F1384" s="3">
        <v>11.64</v>
      </c>
      <c r="G1384" s="3">
        <v>2.37</v>
      </c>
      <c r="H1384" s="3">
        <v>0.06</v>
      </c>
      <c r="I1384" s="3">
        <v>0.06</v>
      </c>
      <c r="J1384" s="3">
        <v>0.18863407251765099</v>
      </c>
      <c r="K1384" s="3">
        <v>116.9704920997734</v>
      </c>
      <c r="L1384" s="3">
        <v>0.8442640134271634</v>
      </c>
      <c r="M1384" s="3">
        <v>2.475368774859863</v>
      </c>
      <c r="N1384" s="3">
        <v>1.5266794338813241</v>
      </c>
      <c r="O1384" s="3">
        <v>4.9194042371598927</v>
      </c>
      <c r="P1384" s="3">
        <v>5.1031791143685741</v>
      </c>
      <c r="Q1384" s="3">
        <v>1.894499337123746</v>
      </c>
      <c r="R1384" s="3">
        <v>0.83045685985143014</v>
      </c>
      <c r="S1384" s="3">
        <v>2.549132513721021</v>
      </c>
      <c r="T1384" s="3">
        <v>1.2811071311417681</v>
      </c>
      <c r="U1384" s="3">
        <v>0.20721998556968371</v>
      </c>
      <c r="V1384" s="3">
        <v>4.6413909755096558E-2</v>
      </c>
      <c r="W1384" s="3">
        <v>1.8599595419001611E-2</v>
      </c>
    </row>
    <row r="1385" spans="1:23" s="3" customFormat="1" x14ac:dyDescent="0.4">
      <c r="A1385" s="3">
        <v>51.79</v>
      </c>
      <c r="B1385" s="3">
        <v>1.49</v>
      </c>
      <c r="C1385" s="3">
        <v>15.67</v>
      </c>
      <c r="D1385" s="3">
        <v>10.039999999999999</v>
      </c>
      <c r="E1385" s="3">
        <v>7.37</v>
      </c>
      <c r="F1385" s="3">
        <v>11.3</v>
      </c>
      <c r="G1385" s="3">
        <v>2.58</v>
      </c>
      <c r="H1385" s="3">
        <v>0.11</v>
      </c>
      <c r="I1385" s="3">
        <v>0.14000000000000001</v>
      </c>
      <c r="J1385" s="3">
        <v>1.28141983040245</v>
      </c>
      <c r="K1385" s="3">
        <v>109.3321373266062</v>
      </c>
      <c r="L1385" s="3">
        <v>2.576925589703523</v>
      </c>
      <c r="M1385" s="3">
        <v>12.70452957028709</v>
      </c>
      <c r="N1385" s="3">
        <v>3.0744967203619331</v>
      </c>
      <c r="O1385" s="3">
        <v>9.4146432649791922</v>
      </c>
      <c r="P1385" s="3">
        <v>9.5340154912675334</v>
      </c>
      <c r="Q1385" s="3">
        <v>3.5360148897630901</v>
      </c>
      <c r="R1385" s="3">
        <v>1.256063618986716</v>
      </c>
      <c r="S1385" s="3">
        <v>3.584949024334068</v>
      </c>
      <c r="T1385" s="3">
        <v>2.4201828676849209</v>
      </c>
      <c r="U1385" s="3">
        <v>0.40267551127470952</v>
      </c>
      <c r="V1385" s="3">
        <v>0.1604206186493847</v>
      </c>
      <c r="W1385" s="3">
        <v>4.8450466126844789E-2</v>
      </c>
    </row>
    <row r="1386" spans="1:23" s="3" customFormat="1" x14ac:dyDescent="0.4">
      <c r="A1386" s="3">
        <v>51.89</v>
      </c>
      <c r="B1386" s="3">
        <v>1.45</v>
      </c>
      <c r="C1386" s="3">
        <v>15.32</v>
      </c>
      <c r="D1386" s="3">
        <v>10.07</v>
      </c>
      <c r="E1386" s="3">
        <v>7.64</v>
      </c>
      <c r="F1386" s="3">
        <v>11.32</v>
      </c>
      <c r="G1386" s="3">
        <v>2.44</v>
      </c>
      <c r="H1386" s="3">
        <v>0.11</v>
      </c>
      <c r="I1386" s="3">
        <v>0.13</v>
      </c>
      <c r="J1386" s="3">
        <v>1.883002523368005</v>
      </c>
      <c r="K1386" s="3">
        <v>111.8498544317315</v>
      </c>
      <c r="L1386" s="3">
        <v>3.4158567361861141</v>
      </c>
      <c r="M1386" s="3">
        <v>19.44023436466647</v>
      </c>
      <c r="N1386" s="3">
        <v>3.4543523837766701</v>
      </c>
      <c r="O1386" s="3">
        <v>10.047652379298111</v>
      </c>
      <c r="P1386" s="3">
        <v>9.6348012522537871</v>
      </c>
      <c r="Q1386" s="3">
        <v>3.511581137448935</v>
      </c>
      <c r="R1386" s="3">
        <v>1.256996877599819</v>
      </c>
      <c r="S1386" s="3">
        <v>3.5913096819961781</v>
      </c>
      <c r="T1386" s="3">
        <v>2.4834788691072891</v>
      </c>
      <c r="U1386" s="3">
        <v>0.42283825345036641</v>
      </c>
      <c r="V1386" s="3">
        <v>0.20920932983097171</v>
      </c>
      <c r="W1386" s="3">
        <v>5.7632579931172032E-2</v>
      </c>
    </row>
    <row r="1387" spans="1:23" s="3" customFormat="1" x14ac:dyDescent="0.4">
      <c r="A1387" s="3">
        <v>50.479399999999998</v>
      </c>
      <c r="B1387" s="3">
        <v>1.399</v>
      </c>
      <c r="C1387" s="3">
        <v>15.2697</v>
      </c>
      <c r="D1387" s="3">
        <v>9.3320000000000007</v>
      </c>
      <c r="E1387" s="3">
        <v>7.6322400000000004</v>
      </c>
      <c r="F1387" s="3">
        <v>11.489000000000001</v>
      </c>
      <c r="G1387" s="3">
        <v>2.488</v>
      </c>
      <c r="H1387" s="3">
        <v>7.8E-2</v>
      </c>
      <c r="I1387" s="3">
        <v>0.121363</v>
      </c>
      <c r="J1387" s="3">
        <v>0.65072700000000006</v>
      </c>
      <c r="K1387" s="3">
        <v>107.908</v>
      </c>
      <c r="L1387" s="3">
        <v>1.4364300000000001</v>
      </c>
      <c r="M1387" s="3">
        <v>5.8278400000000001</v>
      </c>
      <c r="N1387" s="3">
        <v>2.39255</v>
      </c>
      <c r="O1387" s="3">
        <v>8.2279099999999996</v>
      </c>
      <c r="P1387" s="3">
        <v>8.4979800000000001</v>
      </c>
      <c r="Q1387" s="3">
        <v>3.1402600000000001</v>
      </c>
      <c r="R1387" s="3">
        <v>1.20529</v>
      </c>
      <c r="S1387" s="3">
        <v>3.33989</v>
      </c>
      <c r="T1387" s="3">
        <v>2.2469000000000001</v>
      </c>
      <c r="U1387" s="3">
        <v>0.415072</v>
      </c>
      <c r="V1387" s="3">
        <v>9.0398900000000004E-2</v>
      </c>
      <c r="W1387" s="3">
        <v>3.4822600000000002E-2</v>
      </c>
    </row>
    <row r="1388" spans="1:23" s="3" customFormat="1" x14ac:dyDescent="0.4">
      <c r="A1388" s="3">
        <v>50.551299999999998</v>
      </c>
      <c r="B1388" s="3">
        <v>1.6160000000000001</v>
      </c>
      <c r="C1388" s="3">
        <v>14.236800000000001</v>
      </c>
      <c r="D1388" s="3">
        <v>10.432</v>
      </c>
      <c r="E1388" s="3">
        <v>6.8632</v>
      </c>
      <c r="F1388" s="3">
        <v>11.532999999999999</v>
      </c>
      <c r="G1388" s="3">
        <v>2.6259999999999999</v>
      </c>
      <c r="H1388" s="3">
        <v>7.2999999999999995E-2</v>
      </c>
      <c r="I1388" s="3">
        <v>8.5571900000000006E-2</v>
      </c>
      <c r="J1388" s="3">
        <v>0.45656600000000003</v>
      </c>
      <c r="K1388" s="3">
        <v>101.974</v>
      </c>
      <c r="L1388" s="3">
        <v>1.18075</v>
      </c>
      <c r="M1388" s="3">
        <v>4.3179100000000004</v>
      </c>
      <c r="N1388" s="3">
        <v>2.4451299999999998</v>
      </c>
      <c r="O1388" s="3">
        <v>8.8284500000000001</v>
      </c>
      <c r="P1388" s="3">
        <v>9.4321800000000007</v>
      </c>
      <c r="Q1388" s="3">
        <v>3.45356</v>
      </c>
      <c r="R1388" s="3">
        <v>1.3024899999999999</v>
      </c>
      <c r="S1388" s="3">
        <v>3.60697</v>
      </c>
      <c r="T1388" s="3">
        <v>2.5102199999999999</v>
      </c>
      <c r="U1388" s="3">
        <v>0.44121500000000002</v>
      </c>
      <c r="V1388" s="3">
        <v>6.9900299999999999E-2</v>
      </c>
      <c r="W1388" s="3">
        <v>3.1395899999999997E-2</v>
      </c>
    </row>
    <row r="1389" spans="1:23" s="3" customFormat="1" x14ac:dyDescent="0.4">
      <c r="A1389" s="3">
        <v>50.327500000000001</v>
      </c>
      <c r="B1389" s="3">
        <v>1.179</v>
      </c>
      <c r="C1389" s="3">
        <v>15.003500000000001</v>
      </c>
      <c r="D1389" s="3">
        <v>9.2469999999999999</v>
      </c>
      <c r="E1389" s="3">
        <v>7.5781099999999997</v>
      </c>
      <c r="F1389" s="3">
        <v>12.09</v>
      </c>
      <c r="G1389" s="3">
        <v>2.5209999999999999</v>
      </c>
      <c r="H1389" s="3">
        <v>4.4999999999999998E-2</v>
      </c>
      <c r="I1389" s="3">
        <v>8.7554000000000007E-2</v>
      </c>
      <c r="J1389" s="3">
        <v>0.36601499999999998</v>
      </c>
      <c r="K1389" s="3">
        <v>111.90900000000001</v>
      </c>
      <c r="L1389" s="3">
        <v>1.0819799999999999</v>
      </c>
      <c r="M1389" s="3">
        <v>3.8535400000000002</v>
      </c>
      <c r="N1389" s="3">
        <v>2.1610499999999999</v>
      </c>
      <c r="O1389" s="3">
        <v>7.4284100000000004</v>
      </c>
      <c r="P1389" s="3">
        <v>7.2993199999999998</v>
      </c>
      <c r="Q1389" s="3">
        <v>2.72159</v>
      </c>
      <c r="R1389" s="3">
        <v>1.0871</v>
      </c>
      <c r="S1389" s="3">
        <v>2.8710900000000001</v>
      </c>
      <c r="T1389" s="3">
        <v>1.8909</v>
      </c>
      <c r="U1389" s="3">
        <v>0.36880000000000002</v>
      </c>
      <c r="V1389" s="3">
        <v>6.2646400000000005E-2</v>
      </c>
      <c r="W1389" s="3">
        <v>2.74527E-2</v>
      </c>
    </row>
    <row r="1390" spans="1:23" s="3" customFormat="1" x14ac:dyDescent="0.4">
      <c r="A1390" s="3">
        <v>50.188899999999997</v>
      </c>
      <c r="B1390" s="3">
        <v>1.2490000000000001</v>
      </c>
      <c r="C1390" s="3">
        <v>15.483499999999999</v>
      </c>
      <c r="D1390" s="3">
        <v>8.875</v>
      </c>
      <c r="E1390" s="3">
        <v>7.9815300000000002</v>
      </c>
      <c r="F1390" s="3">
        <v>11.878</v>
      </c>
      <c r="G1390" s="3">
        <v>2.34</v>
      </c>
      <c r="H1390" s="3">
        <v>0.06</v>
      </c>
      <c r="I1390" s="3">
        <v>7.2366899999999998E-2</v>
      </c>
      <c r="J1390" s="3">
        <v>0.44378000000000001</v>
      </c>
      <c r="K1390" s="3">
        <v>103.976</v>
      </c>
      <c r="L1390" s="3">
        <v>1.0824400000000001</v>
      </c>
      <c r="M1390" s="3">
        <v>4.2405099999999996</v>
      </c>
      <c r="N1390" s="3">
        <v>1.9714799999999999</v>
      </c>
      <c r="O1390" s="3">
        <v>7.1743600000000001</v>
      </c>
      <c r="P1390" s="3">
        <v>7.3436599999999999</v>
      </c>
      <c r="Q1390" s="3">
        <v>2.6709900000000002</v>
      </c>
      <c r="R1390" s="3">
        <v>1.0767800000000001</v>
      </c>
      <c r="S1390" s="3">
        <v>2.8118300000000001</v>
      </c>
      <c r="T1390" s="3">
        <v>1.87737</v>
      </c>
      <c r="U1390" s="3">
        <v>0.35663499999999998</v>
      </c>
      <c r="V1390" s="3">
        <v>6.1795299999999997E-2</v>
      </c>
      <c r="W1390" s="3">
        <v>2.4664599999999998E-2</v>
      </c>
    </row>
    <row r="1391" spans="1:23" s="3" customFormat="1" x14ac:dyDescent="0.4">
      <c r="A1391" s="3">
        <v>50.391100000000002</v>
      </c>
      <c r="B1391" s="3">
        <v>1.466</v>
      </c>
      <c r="C1391" s="3">
        <v>14.8812</v>
      </c>
      <c r="D1391" s="3">
        <v>9.5549999999999997</v>
      </c>
      <c r="E1391" s="3">
        <v>7.0255799999999997</v>
      </c>
      <c r="F1391" s="3">
        <v>11.707000000000001</v>
      </c>
      <c r="G1391" s="3">
        <v>2.66</v>
      </c>
      <c r="H1391" s="3">
        <v>8.4000000000000005E-2</v>
      </c>
      <c r="I1391" s="3">
        <v>0.10544199999999999</v>
      </c>
      <c r="J1391" s="3">
        <v>0.80421600000000004</v>
      </c>
      <c r="K1391" s="3">
        <v>119.02800000000001</v>
      </c>
      <c r="L1391" s="3">
        <v>1.84457</v>
      </c>
      <c r="M1391" s="3">
        <v>8.1270000000000007</v>
      </c>
      <c r="N1391" s="3">
        <v>2.8162199999999999</v>
      </c>
      <c r="O1391" s="3">
        <v>9.3240999999999996</v>
      </c>
      <c r="P1391" s="3">
        <v>9.1663499999999996</v>
      </c>
      <c r="Q1391" s="3">
        <v>3.2895699999999999</v>
      </c>
      <c r="R1391" s="3">
        <v>1.2689999999999999</v>
      </c>
      <c r="S1391" s="3">
        <v>3.4293800000000001</v>
      </c>
      <c r="T1391" s="3">
        <v>2.41289</v>
      </c>
      <c r="U1391" s="3">
        <v>0.471862</v>
      </c>
      <c r="V1391" s="3">
        <v>0.113605</v>
      </c>
      <c r="W1391" s="3">
        <v>4.2414500000000001E-2</v>
      </c>
    </row>
    <row r="1392" spans="1:23" s="3" customFormat="1" x14ac:dyDescent="0.4">
      <c r="A1392" s="3">
        <v>50.2864</v>
      </c>
      <c r="B1392" s="3">
        <v>1.296</v>
      </c>
      <c r="C1392" s="3">
        <v>14.8329</v>
      </c>
      <c r="D1392" s="3">
        <v>9.4309999999999992</v>
      </c>
      <c r="E1392" s="3">
        <v>7.3421900000000004</v>
      </c>
      <c r="F1392" s="3">
        <v>11.872999999999999</v>
      </c>
      <c r="G1392" s="3">
        <v>2.5950000000000002</v>
      </c>
      <c r="H1392" s="3">
        <v>9.4E-2</v>
      </c>
      <c r="I1392" s="3">
        <v>5.44568E-2</v>
      </c>
      <c r="J1392" s="3">
        <v>0.82407600000000003</v>
      </c>
      <c r="K1392" s="3">
        <v>122.235</v>
      </c>
      <c r="L1392" s="3">
        <v>1.8105899999999999</v>
      </c>
      <c r="M1392" s="3">
        <v>8.0497700000000005</v>
      </c>
      <c r="N1392" s="3">
        <v>2.7542800000000001</v>
      </c>
      <c r="O1392" s="3">
        <v>9.0964700000000001</v>
      </c>
      <c r="P1392" s="3">
        <v>8.9359000000000002</v>
      </c>
      <c r="Q1392" s="3">
        <v>3.24003</v>
      </c>
      <c r="R1392" s="3">
        <v>1.2427299999999999</v>
      </c>
      <c r="S1392" s="3">
        <v>3.3557899999999998</v>
      </c>
      <c r="T1392" s="3">
        <v>2.3282099999999999</v>
      </c>
      <c r="U1392" s="3">
        <v>0.45377800000000001</v>
      </c>
      <c r="V1392" s="3">
        <v>0.113631</v>
      </c>
      <c r="W1392" s="3">
        <v>4.1268199999999998E-2</v>
      </c>
    </row>
    <row r="1393" spans="1:23" s="3" customFormat="1" x14ac:dyDescent="0.4">
      <c r="A1393" s="3">
        <v>50.204300000000003</v>
      </c>
      <c r="B1393" s="3">
        <v>1.2789999999999999</v>
      </c>
      <c r="C1393" s="3">
        <v>14.979900000000001</v>
      </c>
      <c r="D1393" s="3">
        <v>9.407</v>
      </c>
      <c r="E1393" s="3">
        <v>7.6220299999999996</v>
      </c>
      <c r="F1393" s="3">
        <v>11.728</v>
      </c>
      <c r="G1393" s="3">
        <v>2.4689999999999999</v>
      </c>
      <c r="H1393" s="3">
        <v>5.1999999999999998E-2</v>
      </c>
      <c r="I1393" s="3">
        <v>7.8064700000000001E-2</v>
      </c>
      <c r="J1393" s="3">
        <v>0.38666099999999998</v>
      </c>
      <c r="K1393" s="3">
        <v>107.30200000000001</v>
      </c>
      <c r="L1393" s="3">
        <v>1.0835999999999999</v>
      </c>
      <c r="M1393" s="3">
        <v>3.9203100000000002</v>
      </c>
      <c r="N1393" s="3">
        <v>2.28478</v>
      </c>
      <c r="O1393" s="3">
        <v>8.2622300000000006</v>
      </c>
      <c r="P1393" s="3">
        <v>8.8520400000000006</v>
      </c>
      <c r="Q1393" s="3">
        <v>3.3001900000000002</v>
      </c>
      <c r="R1393" s="3">
        <v>1.2395700000000001</v>
      </c>
      <c r="S1393" s="3">
        <v>3.3633600000000001</v>
      </c>
      <c r="T1393" s="3">
        <v>2.33168</v>
      </c>
      <c r="U1393" s="3">
        <v>0.41484599999999999</v>
      </c>
      <c r="V1393" s="3">
        <v>6.3924400000000006E-2</v>
      </c>
      <c r="W1393" s="3">
        <v>2.9024899999999999E-2</v>
      </c>
    </row>
    <row r="1394" spans="1:23" s="3" customFormat="1" x14ac:dyDescent="0.4">
      <c r="A1394" s="3">
        <v>49.45</v>
      </c>
      <c r="B1394" s="3">
        <v>1.9730000000000001</v>
      </c>
      <c r="C1394" s="3">
        <v>14.5</v>
      </c>
      <c r="D1394" s="3">
        <v>11.454599999999999</v>
      </c>
      <c r="E1394" s="3">
        <v>7.04</v>
      </c>
      <c r="F1394" s="3">
        <v>10.93</v>
      </c>
      <c r="G1394" s="3">
        <v>3.05</v>
      </c>
      <c r="H1394" s="3">
        <v>0.10437399999999999</v>
      </c>
      <c r="I1394" s="3">
        <v>3.4825000000000002E-2</v>
      </c>
      <c r="J1394" s="3">
        <v>1.39</v>
      </c>
      <c r="K1394" s="3">
        <v>109.55</v>
      </c>
      <c r="L1394" s="3">
        <v>3.52</v>
      </c>
      <c r="M1394" s="3">
        <v>15.97</v>
      </c>
      <c r="N1394" s="3">
        <v>3.69</v>
      </c>
      <c r="O1394" s="3">
        <v>11.77</v>
      </c>
      <c r="P1394" s="3">
        <v>11.84</v>
      </c>
      <c r="Q1394" s="3">
        <v>4.2300000000000004</v>
      </c>
      <c r="R1394" s="3">
        <v>1.46</v>
      </c>
      <c r="S1394" s="3">
        <v>4.12</v>
      </c>
      <c r="T1394" s="3">
        <v>3.25</v>
      </c>
      <c r="U1394" s="3">
        <v>0.53</v>
      </c>
      <c r="V1394" s="3">
        <v>0.17</v>
      </c>
      <c r="W1394" s="3">
        <v>7.0000000000000007E-2</v>
      </c>
    </row>
    <row r="1395" spans="1:23" s="3" customFormat="1" x14ac:dyDescent="0.4">
      <c r="A1395" s="3">
        <v>49.679200000000002</v>
      </c>
      <c r="B1395" s="3">
        <v>1.3133699999999999</v>
      </c>
      <c r="C1395" s="3">
        <v>15.342499999999999</v>
      </c>
      <c r="D1395" s="3">
        <v>10.168699999999999</v>
      </c>
      <c r="E1395" s="3">
        <v>9.1736699999999995</v>
      </c>
      <c r="F1395" s="3">
        <v>11.1935</v>
      </c>
      <c r="G1395" s="3">
        <v>2.4675400000000001</v>
      </c>
      <c r="H1395" s="3">
        <v>5.3428299999999998E-2</v>
      </c>
      <c r="I1395" s="3">
        <v>0.139294</v>
      </c>
      <c r="J1395" s="3">
        <v>0.66400000000000003</v>
      </c>
      <c r="K1395" s="3">
        <v>95.006</v>
      </c>
      <c r="L1395" s="3">
        <v>1.7</v>
      </c>
      <c r="M1395" s="3">
        <v>6.8789999999999996</v>
      </c>
      <c r="N1395" s="3">
        <v>2.4449999999999998</v>
      </c>
      <c r="O1395" s="3">
        <v>7.9359999999999999</v>
      </c>
      <c r="P1395" s="3">
        <v>8.7989999999999995</v>
      </c>
      <c r="Q1395" s="3">
        <v>3.1080000000000001</v>
      </c>
      <c r="R1395" s="3">
        <v>1.1659999999999999</v>
      </c>
      <c r="S1395" s="3">
        <v>3.492</v>
      </c>
      <c r="T1395" s="3">
        <v>2.214</v>
      </c>
      <c r="U1395" s="3">
        <v>0.18</v>
      </c>
      <c r="V1395" s="3">
        <v>0.10100000000000001</v>
      </c>
      <c r="W1395" s="3">
        <v>3.2000000000000001E-2</v>
      </c>
    </row>
    <row r="1396" spans="1:23" s="3" customFormat="1" x14ac:dyDescent="0.4">
      <c r="A1396" s="3">
        <v>50.62</v>
      </c>
      <c r="B1396" s="3">
        <v>1.0900000000000001</v>
      </c>
      <c r="C1396" s="3">
        <v>15.65</v>
      </c>
      <c r="D1396" s="3">
        <v>9.19</v>
      </c>
      <c r="E1396" s="3">
        <v>8.4700000000000006</v>
      </c>
      <c r="F1396" s="3">
        <v>12.38</v>
      </c>
      <c r="G1396" s="3">
        <v>2.2200000000000002</v>
      </c>
      <c r="H1396" s="3">
        <v>0.122</v>
      </c>
      <c r="I1396" s="3">
        <v>9.5000000000000001E-2</v>
      </c>
      <c r="J1396" s="3">
        <v>3.26</v>
      </c>
      <c r="K1396" s="3">
        <v>103</v>
      </c>
      <c r="L1396" s="3">
        <v>5.37</v>
      </c>
      <c r="M1396" s="3">
        <v>35.799999999999997</v>
      </c>
      <c r="N1396" s="3">
        <v>3.86</v>
      </c>
      <c r="O1396" s="3">
        <v>9.52</v>
      </c>
      <c r="P1396" s="3">
        <v>6.51</v>
      </c>
      <c r="Q1396" s="3">
        <v>2.1</v>
      </c>
      <c r="R1396" s="3">
        <v>0.84</v>
      </c>
      <c r="S1396" s="3">
        <v>2.06</v>
      </c>
      <c r="T1396" s="3">
        <v>1.31</v>
      </c>
      <c r="U1396" s="3">
        <v>0.317</v>
      </c>
      <c r="V1396" s="3">
        <v>0.45900000000000002</v>
      </c>
      <c r="W1396" s="3">
        <v>0.152</v>
      </c>
    </row>
    <row r="1397" spans="1:23" s="3" customFormat="1" x14ac:dyDescent="0.4">
      <c r="A1397" s="3">
        <v>50.35</v>
      </c>
      <c r="B1397" s="3">
        <v>1.0900000000000001</v>
      </c>
      <c r="C1397" s="3">
        <v>15.84</v>
      </c>
      <c r="D1397" s="3">
        <v>9.16</v>
      </c>
      <c r="E1397" s="3">
        <v>8.51</v>
      </c>
      <c r="F1397" s="3">
        <v>12.46</v>
      </c>
      <c r="G1397" s="3">
        <v>2.2000000000000002</v>
      </c>
      <c r="H1397" s="3">
        <v>0.12</v>
      </c>
      <c r="I1397" s="3">
        <v>9.1999999999999998E-2</v>
      </c>
      <c r="J1397" s="3">
        <v>3.15</v>
      </c>
      <c r="K1397" s="3">
        <v>100</v>
      </c>
      <c r="L1397" s="3">
        <v>5.33</v>
      </c>
      <c r="M1397" s="3">
        <v>34.799999999999997</v>
      </c>
      <c r="N1397" s="3">
        <v>3.79</v>
      </c>
      <c r="O1397" s="3">
        <v>9.3000000000000007</v>
      </c>
      <c r="P1397" s="3">
        <v>6.38</v>
      </c>
      <c r="Q1397" s="3">
        <v>2.0699999999999998</v>
      </c>
      <c r="R1397" s="3">
        <v>0.83</v>
      </c>
      <c r="S1397" s="3">
        <v>2.0499999999999998</v>
      </c>
      <c r="T1397" s="3">
        <v>1.72</v>
      </c>
      <c r="U1397" s="3">
        <v>0.315</v>
      </c>
      <c r="V1397" s="3">
        <v>0.45500000000000002</v>
      </c>
      <c r="W1397" s="3">
        <v>0.152</v>
      </c>
    </row>
    <row r="1398" spans="1:23" s="3" customFormat="1" x14ac:dyDescent="0.4">
      <c r="A1398" s="3">
        <v>50.260100000000001</v>
      </c>
      <c r="B1398" s="3">
        <v>1.2117</v>
      </c>
      <c r="C1398" s="3">
        <v>14.840299999999999</v>
      </c>
      <c r="D1398" s="3">
        <v>10.4399</v>
      </c>
      <c r="E1398" s="3">
        <v>8.1826100000000004</v>
      </c>
      <c r="F1398" s="3">
        <v>12.016</v>
      </c>
      <c r="G1398" s="3">
        <v>2.2612800000000002</v>
      </c>
      <c r="H1398" s="3">
        <v>0.110818</v>
      </c>
      <c r="I1398" s="3">
        <v>0.110818</v>
      </c>
      <c r="J1398" s="3">
        <v>2.6</v>
      </c>
      <c r="K1398" s="3">
        <v>71</v>
      </c>
      <c r="L1398" s="3">
        <v>4.7060000000000004</v>
      </c>
      <c r="M1398" s="3">
        <v>29.32</v>
      </c>
      <c r="N1398" s="3">
        <v>3.4</v>
      </c>
      <c r="O1398" s="3">
        <v>9.42</v>
      </c>
      <c r="P1398" s="3">
        <v>7.39</v>
      </c>
      <c r="Q1398" s="3">
        <v>2.66</v>
      </c>
      <c r="R1398" s="3">
        <v>1.0209999999999999</v>
      </c>
      <c r="S1398" s="3">
        <v>3.64</v>
      </c>
      <c r="T1398" s="3">
        <v>1.48</v>
      </c>
      <c r="U1398" s="3">
        <v>0.38100000000000001</v>
      </c>
      <c r="V1398" s="3">
        <v>0.31</v>
      </c>
      <c r="W1398" s="3">
        <v>9.8000000000000004E-2</v>
      </c>
    </row>
    <row r="1399" spans="1:23" s="3" customFormat="1" x14ac:dyDescent="0.4">
      <c r="A1399" s="3">
        <v>50.771799999999999</v>
      </c>
      <c r="B1399" s="3">
        <v>1.0851500000000001</v>
      </c>
      <c r="C1399" s="3">
        <v>14.8878</v>
      </c>
      <c r="D1399" s="3">
        <v>9.9368300000000005</v>
      </c>
      <c r="E1399" s="3">
        <v>7.8202299999999996</v>
      </c>
      <c r="F1399" s="3">
        <v>12.370200000000001</v>
      </c>
      <c r="G1399" s="3">
        <v>2.3496299999999999</v>
      </c>
      <c r="H1399" s="3">
        <v>0.119501</v>
      </c>
      <c r="I1399" s="3">
        <v>0.119501</v>
      </c>
      <c r="J1399" s="3">
        <v>4.13</v>
      </c>
      <c r="K1399" s="3">
        <v>99.7</v>
      </c>
      <c r="L1399" s="3">
        <v>5.48</v>
      </c>
      <c r="M1399" s="3">
        <v>37.47</v>
      </c>
      <c r="N1399" s="3">
        <v>3.8</v>
      </c>
      <c r="O1399" s="3">
        <v>9.49</v>
      </c>
      <c r="P1399" s="3">
        <v>7.26</v>
      </c>
      <c r="Q1399" s="3">
        <v>2.4300000000000002</v>
      </c>
      <c r="R1399" s="3">
        <v>0.92800000000000005</v>
      </c>
      <c r="S1399" s="3">
        <v>2.5299999999999998</v>
      </c>
      <c r="T1399" s="3">
        <v>1.04</v>
      </c>
      <c r="U1399" s="3">
        <v>0.32600000000000001</v>
      </c>
      <c r="V1399" s="3">
        <v>0.38100000000000001</v>
      </c>
      <c r="W1399" s="3">
        <v>0.125</v>
      </c>
    </row>
    <row r="1400" spans="1:23" s="3" customFormat="1" x14ac:dyDescent="0.4">
      <c r="A1400" s="3">
        <v>50.85</v>
      </c>
      <c r="B1400" s="3">
        <v>1.1200000000000001</v>
      </c>
      <c r="C1400" s="3">
        <v>15.21</v>
      </c>
      <c r="D1400" s="3">
        <v>9.4600000000000009</v>
      </c>
      <c r="E1400" s="3">
        <v>8.1300000000000008</v>
      </c>
      <c r="F1400" s="3">
        <v>12.52</v>
      </c>
      <c r="G1400" s="3">
        <v>2.0699999999999998</v>
      </c>
      <c r="H1400" s="3">
        <v>0.12</v>
      </c>
      <c r="I1400" s="3">
        <v>0.08</v>
      </c>
      <c r="J1400" s="3">
        <v>2.96</v>
      </c>
      <c r="K1400" s="3">
        <v>80.680000000000007</v>
      </c>
      <c r="L1400" s="3">
        <v>5.74</v>
      </c>
      <c r="M1400" s="3">
        <v>32.950000000000003</v>
      </c>
      <c r="N1400" s="3">
        <v>3.73</v>
      </c>
      <c r="O1400" s="3">
        <v>9.0299999999999994</v>
      </c>
      <c r="P1400" s="3">
        <v>6.52</v>
      </c>
      <c r="Q1400" s="3">
        <v>2.16</v>
      </c>
      <c r="R1400" s="3">
        <v>0.79</v>
      </c>
      <c r="S1400" s="3">
        <v>2.2400000000000002</v>
      </c>
      <c r="T1400" s="3">
        <v>1.37</v>
      </c>
      <c r="U1400" s="3">
        <v>0.28699999999999998</v>
      </c>
      <c r="V1400" s="3">
        <v>0.35</v>
      </c>
      <c r="W1400" s="3">
        <v>0.15</v>
      </c>
    </row>
    <row r="1401" spans="1:23" s="3" customFormat="1" x14ac:dyDescent="0.4">
      <c r="A1401" s="3">
        <v>51.25</v>
      </c>
      <c r="B1401" s="3">
        <v>1.3</v>
      </c>
      <c r="C1401" s="3">
        <v>14.99</v>
      </c>
      <c r="D1401" s="3">
        <v>9.89</v>
      </c>
      <c r="E1401" s="3">
        <v>7.36</v>
      </c>
      <c r="F1401" s="3">
        <v>12.01</v>
      </c>
      <c r="G1401" s="3">
        <v>2.23</v>
      </c>
      <c r="H1401" s="3">
        <v>0.15</v>
      </c>
      <c r="I1401" s="3">
        <v>0.15</v>
      </c>
      <c r="J1401" s="3">
        <v>4.1852886462578054</v>
      </c>
      <c r="K1401" s="3">
        <v>99.543185436742419</v>
      </c>
      <c r="L1401" s="3">
        <v>8.5899496621513478</v>
      </c>
      <c r="M1401" s="3">
        <v>44.809344042629547</v>
      </c>
      <c r="N1401" s="3">
        <v>5.4442415352127806</v>
      </c>
      <c r="O1401" s="3">
        <v>13.349984181926629</v>
      </c>
      <c r="P1401" s="3">
        <v>9.2286918404752267</v>
      </c>
      <c r="Q1401" s="3">
        <v>3.089742297381767</v>
      </c>
      <c r="R1401" s="3">
        <v>1.058446240434944</v>
      </c>
      <c r="S1401" s="3">
        <v>2.7829305866146941</v>
      </c>
      <c r="T1401" s="3">
        <v>1.833405369145223</v>
      </c>
      <c r="U1401" s="3">
        <v>0.38705518299773217</v>
      </c>
      <c r="V1401" s="3">
        <v>0.52041894610216222</v>
      </c>
      <c r="W1401" s="3">
        <v>0.1930565737290586</v>
      </c>
    </row>
    <row r="1402" spans="1:23" s="3" customFormat="1" x14ac:dyDescent="0.4">
      <c r="A1402" s="3">
        <v>51.49</v>
      </c>
      <c r="B1402" s="3">
        <v>1.19</v>
      </c>
      <c r="C1402" s="3">
        <v>15.06</v>
      </c>
      <c r="D1402" s="3">
        <v>9.75</v>
      </c>
      <c r="E1402" s="3">
        <v>7.93</v>
      </c>
      <c r="F1402" s="3">
        <v>12.31</v>
      </c>
      <c r="G1402" s="3">
        <v>2</v>
      </c>
      <c r="H1402" s="3">
        <v>0.14000000000000001</v>
      </c>
      <c r="I1402" s="3">
        <v>0.13</v>
      </c>
      <c r="J1402" s="3">
        <v>2.970069746787654</v>
      </c>
      <c r="K1402" s="3">
        <v>76.491595152005061</v>
      </c>
      <c r="L1402" s="3">
        <v>5.7261838762319917</v>
      </c>
      <c r="M1402" s="3">
        <v>31.154782094932571</v>
      </c>
      <c r="N1402" s="3">
        <v>3.8296494795339591</v>
      </c>
      <c r="O1402" s="3">
        <v>9.5789924618747104</v>
      </c>
      <c r="P1402" s="3">
        <v>7.2197864434349732</v>
      </c>
      <c r="Q1402" s="3">
        <v>2.4571014324577392</v>
      </c>
      <c r="R1402" s="3">
        <v>0.86311710204459158</v>
      </c>
      <c r="S1402" s="3">
        <v>2.7371517798981468</v>
      </c>
      <c r="T1402" s="3">
        <v>1.639751736605739</v>
      </c>
      <c r="U1402" s="3">
        <v>0.36491216818517069</v>
      </c>
      <c r="V1402" s="3">
        <v>0.32589195935030518</v>
      </c>
      <c r="W1402" s="3">
        <v>0.1159517465959599</v>
      </c>
    </row>
    <row r="1403" spans="1:23" s="3" customFormat="1" x14ac:dyDescent="0.4">
      <c r="A1403" s="3">
        <v>50.87</v>
      </c>
      <c r="B1403" s="3">
        <v>1.29</v>
      </c>
      <c r="C1403" s="3">
        <v>15.08</v>
      </c>
      <c r="D1403" s="3">
        <v>9.73</v>
      </c>
      <c r="E1403" s="3">
        <v>8.26</v>
      </c>
      <c r="F1403" s="3">
        <v>12.06</v>
      </c>
      <c r="G1403" s="3">
        <v>2.2599999999999998</v>
      </c>
      <c r="H1403" s="3">
        <v>0.14499999999999999</v>
      </c>
      <c r="I1403" s="3">
        <v>0.126</v>
      </c>
      <c r="J1403" s="3">
        <v>4.0599999999999996</v>
      </c>
      <c r="K1403" s="3">
        <v>94</v>
      </c>
      <c r="L1403" s="3">
        <v>7.69</v>
      </c>
      <c r="M1403" s="3">
        <v>42.4</v>
      </c>
      <c r="N1403" s="3">
        <v>5.36</v>
      </c>
      <c r="O1403" s="3">
        <v>12.8</v>
      </c>
      <c r="P1403" s="3">
        <v>8.82</v>
      </c>
      <c r="Q1403" s="3">
        <v>2.77</v>
      </c>
      <c r="R1403" s="3">
        <v>1.01</v>
      </c>
      <c r="S1403" s="3">
        <v>2.63</v>
      </c>
      <c r="T1403" s="3">
        <v>1.83</v>
      </c>
      <c r="U1403" s="3">
        <v>0.34699999999999998</v>
      </c>
      <c r="V1403" s="3">
        <v>0.55600000000000005</v>
      </c>
      <c r="W1403" s="3">
        <v>0.18099999999999999</v>
      </c>
    </row>
    <row r="1404" spans="1:23" s="3" customFormat="1" x14ac:dyDescent="0.4">
      <c r="A1404" s="3">
        <v>49.92</v>
      </c>
      <c r="B1404" s="3">
        <v>1.08</v>
      </c>
      <c r="C1404" s="3">
        <v>15.08</v>
      </c>
      <c r="D1404" s="3">
        <v>9.6</v>
      </c>
      <c r="E1404" s="3">
        <v>8.69</v>
      </c>
      <c r="F1404" s="3">
        <v>13.14</v>
      </c>
      <c r="G1404" s="3">
        <v>2.14</v>
      </c>
      <c r="H1404" s="3">
        <v>9.4E-2</v>
      </c>
      <c r="I1404" s="3">
        <v>8.4000000000000005E-2</v>
      </c>
      <c r="J1404" s="3">
        <v>2.54</v>
      </c>
      <c r="K1404" s="3">
        <v>80</v>
      </c>
      <c r="L1404" s="3">
        <v>4.3499999999999996</v>
      </c>
      <c r="M1404" s="3">
        <v>27.3</v>
      </c>
      <c r="N1404" s="3">
        <v>3.32</v>
      </c>
      <c r="O1404" s="3">
        <v>8.31</v>
      </c>
      <c r="P1404" s="3">
        <v>6.47</v>
      </c>
      <c r="Q1404" s="3">
        <v>2.25</v>
      </c>
      <c r="R1404" s="3">
        <v>0.89</v>
      </c>
      <c r="S1404" s="3">
        <v>2.58</v>
      </c>
      <c r="T1404" s="3">
        <v>1.45</v>
      </c>
      <c r="U1404" s="3">
        <v>0.27700000000000002</v>
      </c>
      <c r="V1404" s="3">
        <v>0.33100000000000002</v>
      </c>
      <c r="W1404" s="3">
        <v>0.104</v>
      </c>
    </row>
    <row r="1405" spans="1:23" s="3" customFormat="1" x14ac:dyDescent="0.4">
      <c r="A1405" s="3">
        <v>50.01</v>
      </c>
      <c r="B1405" s="3">
        <v>1.1399999999999999</v>
      </c>
      <c r="C1405" s="3">
        <v>14.95</v>
      </c>
      <c r="D1405" s="3">
        <v>9.84</v>
      </c>
      <c r="E1405" s="3">
        <v>8.5299999999999994</v>
      </c>
      <c r="F1405" s="3">
        <v>12.97</v>
      </c>
      <c r="G1405" s="3">
        <v>2.1800000000000002</v>
      </c>
      <c r="H1405" s="3">
        <v>0.10199999999999999</v>
      </c>
      <c r="I1405" s="3">
        <v>9.1999999999999998E-2</v>
      </c>
      <c r="J1405" s="3">
        <v>2.73</v>
      </c>
      <c r="K1405" s="3">
        <v>80</v>
      </c>
      <c r="L1405" s="3">
        <v>4.67</v>
      </c>
      <c r="M1405" s="3">
        <v>28.8</v>
      </c>
      <c r="N1405" s="3">
        <v>3.51</v>
      </c>
      <c r="O1405" s="3">
        <v>8.82</v>
      </c>
      <c r="P1405" s="3">
        <v>6.78</v>
      </c>
      <c r="Q1405" s="3">
        <v>2.34</v>
      </c>
      <c r="R1405" s="3">
        <v>0.89</v>
      </c>
      <c r="S1405" s="3">
        <v>2.59</v>
      </c>
      <c r="T1405" s="3">
        <v>1.5</v>
      </c>
      <c r="U1405" s="3">
        <v>0.29099999999999998</v>
      </c>
      <c r="V1405" s="3">
        <v>0.34799999999999998</v>
      </c>
      <c r="W1405" s="3">
        <v>0.111</v>
      </c>
    </row>
    <row r="1406" spans="1:23" s="3" customFormat="1" x14ac:dyDescent="0.4">
      <c r="A1406" s="3">
        <v>49.91</v>
      </c>
      <c r="B1406" s="3">
        <v>1.18</v>
      </c>
      <c r="C1406" s="3">
        <v>14.92</v>
      </c>
      <c r="D1406" s="3">
        <v>9.99</v>
      </c>
      <c r="E1406" s="3">
        <v>8.49</v>
      </c>
      <c r="F1406" s="3">
        <v>12.9</v>
      </c>
      <c r="G1406" s="3">
        <v>2.2200000000000002</v>
      </c>
      <c r="H1406" s="3">
        <v>0.107</v>
      </c>
      <c r="I1406" s="3">
        <v>9.5000000000000001E-2</v>
      </c>
      <c r="J1406" s="3">
        <v>2.88</v>
      </c>
      <c r="K1406" s="3">
        <v>82</v>
      </c>
      <c r="L1406" s="3">
        <v>4.9400000000000004</v>
      </c>
      <c r="M1406" s="3">
        <v>30.7</v>
      </c>
      <c r="N1406" s="3">
        <v>3.72</v>
      </c>
      <c r="O1406" s="3">
        <v>9.36</v>
      </c>
      <c r="P1406" s="3">
        <v>7.12</v>
      </c>
      <c r="Q1406" s="3">
        <v>2.4300000000000002</v>
      </c>
      <c r="R1406" s="3">
        <v>0.93</v>
      </c>
      <c r="S1406" s="3">
        <v>2.74</v>
      </c>
      <c r="T1406" s="3">
        <v>1.59</v>
      </c>
      <c r="U1406" s="3">
        <v>0.30299999999999999</v>
      </c>
      <c r="V1406" s="3">
        <v>0.37</v>
      </c>
      <c r="W1406" s="3">
        <v>0.11899999999999999</v>
      </c>
    </row>
    <row r="1407" spans="1:23" s="3" customFormat="1" x14ac:dyDescent="0.4">
      <c r="A1407" s="3">
        <v>49.73</v>
      </c>
      <c r="B1407" s="3">
        <v>1.1399999999999999</v>
      </c>
      <c r="C1407" s="3">
        <v>15.11</v>
      </c>
      <c r="D1407" s="3">
        <v>9.89</v>
      </c>
      <c r="E1407" s="3">
        <v>8.57</v>
      </c>
      <c r="F1407" s="3">
        <v>12.98</v>
      </c>
      <c r="G1407" s="3">
        <v>2.19</v>
      </c>
      <c r="H1407" s="3">
        <v>0.10299999999999999</v>
      </c>
      <c r="I1407" s="3">
        <v>9.4E-2</v>
      </c>
      <c r="J1407" s="3">
        <v>2.78</v>
      </c>
      <c r="K1407" s="3">
        <v>82</v>
      </c>
      <c r="L1407" s="3">
        <v>4.79</v>
      </c>
      <c r="M1407" s="3">
        <v>29.4</v>
      </c>
      <c r="N1407" s="3">
        <v>3.73</v>
      </c>
      <c r="O1407" s="3">
        <v>8.93</v>
      </c>
      <c r="P1407" s="3">
        <v>6.85</v>
      </c>
      <c r="Q1407" s="3">
        <v>2.36</v>
      </c>
      <c r="R1407" s="3">
        <v>0.9</v>
      </c>
      <c r="S1407" s="3">
        <v>2.63</v>
      </c>
      <c r="T1407" s="3">
        <v>1.5</v>
      </c>
      <c r="U1407" s="3">
        <v>0.28399999999999997</v>
      </c>
      <c r="V1407" s="3">
        <v>0.34599999999999997</v>
      </c>
      <c r="W1407" s="3">
        <v>0.111</v>
      </c>
    </row>
    <row r="1408" spans="1:23" s="3" customFormat="1" x14ac:dyDescent="0.4">
      <c r="A1408" s="3">
        <v>50.95</v>
      </c>
      <c r="B1408" s="3">
        <v>1.07</v>
      </c>
      <c r="C1408" s="3">
        <v>14.88</v>
      </c>
      <c r="D1408" s="3">
        <v>9.68</v>
      </c>
      <c r="E1408" s="3">
        <v>8.41</v>
      </c>
      <c r="F1408" s="3">
        <v>12.49</v>
      </c>
      <c r="G1408" s="3">
        <v>2.14</v>
      </c>
      <c r="H1408" s="3">
        <v>9.9000000000000005E-2</v>
      </c>
      <c r="I1408" s="3">
        <v>9.5000000000000001E-2</v>
      </c>
      <c r="J1408" s="3">
        <v>2.71</v>
      </c>
      <c r="K1408" s="3">
        <v>88</v>
      </c>
      <c r="L1408" s="3">
        <v>4.72</v>
      </c>
      <c r="M1408" s="3">
        <v>29.6</v>
      </c>
      <c r="N1408" s="3">
        <v>3.49</v>
      </c>
      <c r="O1408" s="3">
        <v>8.19</v>
      </c>
      <c r="P1408" s="3">
        <v>6.01</v>
      </c>
      <c r="Q1408" s="3">
        <v>1.99</v>
      </c>
      <c r="R1408" s="3">
        <v>0.79</v>
      </c>
      <c r="S1408" s="3">
        <v>2.11</v>
      </c>
      <c r="T1408" s="3">
        <v>1.27</v>
      </c>
      <c r="U1408" s="3">
        <v>0.25800000000000001</v>
      </c>
      <c r="V1408" s="3">
        <v>0.33500000000000002</v>
      </c>
      <c r="W1408" s="3">
        <v>0.108</v>
      </c>
    </row>
    <row r="1409" spans="1:23" s="3" customFormat="1" x14ac:dyDescent="0.4">
      <c r="A1409" s="3">
        <v>51.31</v>
      </c>
      <c r="B1409" s="3">
        <v>1.1200000000000001</v>
      </c>
      <c r="C1409" s="3">
        <v>14.95</v>
      </c>
      <c r="D1409" s="3">
        <v>9.51</v>
      </c>
      <c r="E1409" s="3">
        <v>7.84</v>
      </c>
      <c r="F1409" s="3">
        <v>12.44</v>
      </c>
      <c r="G1409" s="3">
        <v>2.21</v>
      </c>
      <c r="H1409" s="3">
        <v>0.12</v>
      </c>
      <c r="I1409" s="3">
        <v>0.12</v>
      </c>
      <c r="J1409" s="3">
        <v>2.5773948321299729</v>
      </c>
      <c r="K1409" s="3">
        <v>93.07441204252946</v>
      </c>
      <c r="L1409" s="3">
        <v>5.4570191728422541</v>
      </c>
      <c r="M1409" s="3">
        <v>30.51963944382582</v>
      </c>
      <c r="N1409" s="3">
        <v>3.7382126030620308</v>
      </c>
      <c r="O1409" s="3">
        <v>9.5073544460387271</v>
      </c>
      <c r="P1409" s="3">
        <v>7.2320295788620239</v>
      </c>
      <c r="Q1409" s="3">
        <v>2.247554130044497</v>
      </c>
      <c r="R1409" s="3">
        <v>0.88970667806692005</v>
      </c>
      <c r="S1409" s="3">
        <v>2.4502261703926562</v>
      </c>
      <c r="T1409" s="3">
        <v>1.4572997105959411</v>
      </c>
      <c r="U1409" s="3">
        <v>0.2831627223770587</v>
      </c>
      <c r="V1409" s="3">
        <v>0.34236445666328291</v>
      </c>
      <c r="W1409" s="3">
        <v>0.13224290588787341</v>
      </c>
    </row>
    <row r="1410" spans="1:23" s="3" customFormat="1" x14ac:dyDescent="0.4">
      <c r="A1410" s="3">
        <v>50.98</v>
      </c>
      <c r="B1410" s="3">
        <v>1.28</v>
      </c>
      <c r="C1410" s="3">
        <v>15.02</v>
      </c>
      <c r="D1410" s="3">
        <v>10.32</v>
      </c>
      <c r="E1410" s="3">
        <v>7.61</v>
      </c>
      <c r="F1410" s="3">
        <v>11.97</v>
      </c>
      <c r="G1410" s="3">
        <v>2.0099999999999998</v>
      </c>
      <c r="H1410" s="3">
        <v>0.14000000000000001</v>
      </c>
      <c r="I1410" s="3">
        <v>0.14000000000000001</v>
      </c>
      <c r="J1410" s="3">
        <v>3.1416217906052468</v>
      </c>
      <c r="K1410" s="3">
        <v>79.278600215233425</v>
      </c>
      <c r="L1410" s="3">
        <v>6.0698736227360781</v>
      </c>
      <c r="M1410" s="3">
        <v>33.594488808580472</v>
      </c>
      <c r="N1410" s="3">
        <v>3.9950043483214608</v>
      </c>
      <c r="O1410" s="3">
        <v>10.14754932141585</v>
      </c>
      <c r="P1410" s="3">
        <v>7.6655980900853384</v>
      </c>
      <c r="Q1410" s="3">
        <v>2.4700209159114528</v>
      </c>
      <c r="R1410" s="3">
        <v>0.96011364834531543</v>
      </c>
      <c r="S1410" s="3">
        <v>2.9203876780763678</v>
      </c>
      <c r="T1410" s="3">
        <v>1.602289628049679</v>
      </c>
      <c r="U1410" s="3">
        <v>0.37697057985988408</v>
      </c>
      <c r="V1410" s="3">
        <v>0.40915300412995798</v>
      </c>
      <c r="W1410" s="3">
        <v>0.12731505680569161</v>
      </c>
    </row>
    <row r="1411" spans="1:23" s="3" customFormat="1" x14ac:dyDescent="0.4">
      <c r="A1411" s="3">
        <v>51.14</v>
      </c>
      <c r="B1411" s="3">
        <v>1.2</v>
      </c>
      <c r="C1411" s="3">
        <v>14.82</v>
      </c>
      <c r="D1411" s="3">
        <v>9.9600000000000009</v>
      </c>
      <c r="E1411" s="3">
        <v>7.79</v>
      </c>
      <c r="F1411" s="3">
        <v>12.35</v>
      </c>
      <c r="G1411" s="3">
        <v>2.27</v>
      </c>
      <c r="H1411" s="3">
        <v>0.156</v>
      </c>
      <c r="I1411" s="3">
        <v>0.112</v>
      </c>
      <c r="J1411" s="3">
        <v>4.08</v>
      </c>
      <c r="K1411" s="3">
        <v>101</v>
      </c>
      <c r="L1411" s="3">
        <v>7.06</v>
      </c>
      <c r="M1411" s="3">
        <v>43.3</v>
      </c>
      <c r="N1411" s="3">
        <v>4.9800000000000004</v>
      </c>
      <c r="O1411" s="3">
        <v>11.75</v>
      </c>
      <c r="P1411" s="3">
        <v>7.89</v>
      </c>
      <c r="Q1411" s="3">
        <v>2.44</v>
      </c>
      <c r="R1411" s="3">
        <v>0.93</v>
      </c>
      <c r="S1411" s="3">
        <v>2.39</v>
      </c>
      <c r="T1411" s="3">
        <v>1.58</v>
      </c>
      <c r="U1411" s="3">
        <v>0.34300000000000003</v>
      </c>
      <c r="V1411" s="3">
        <v>0.504</v>
      </c>
      <c r="W1411" s="3">
        <v>0.16300000000000001</v>
      </c>
    </row>
    <row r="1412" spans="1:23" s="3" customFormat="1" x14ac:dyDescent="0.4">
      <c r="A1412" s="3">
        <v>50.73</v>
      </c>
      <c r="B1412" s="3">
        <v>1.1499999999999999</v>
      </c>
      <c r="C1412" s="3">
        <v>15.09</v>
      </c>
      <c r="D1412" s="3">
        <v>9.9600000000000009</v>
      </c>
      <c r="E1412" s="3">
        <v>8.0299999999999994</v>
      </c>
      <c r="F1412" s="3">
        <v>12.44</v>
      </c>
      <c r="G1412" s="3">
        <v>2.21</v>
      </c>
      <c r="H1412" s="3">
        <v>0.107</v>
      </c>
      <c r="I1412" s="3">
        <v>9.9000000000000005E-2</v>
      </c>
      <c r="J1412" s="3">
        <v>3.03</v>
      </c>
      <c r="K1412" s="3">
        <v>101</v>
      </c>
      <c r="L1412" s="3">
        <v>6.57</v>
      </c>
      <c r="M1412" s="3">
        <v>40.799999999999997</v>
      </c>
      <c r="N1412" s="3">
        <v>5.24</v>
      </c>
      <c r="O1412" s="3">
        <v>12.75</v>
      </c>
      <c r="P1412" s="3">
        <v>8.82</v>
      </c>
      <c r="Q1412" s="3">
        <v>2.96</v>
      </c>
      <c r="R1412" s="3">
        <v>1.1100000000000001</v>
      </c>
      <c r="S1412" s="3">
        <v>3.09</v>
      </c>
      <c r="T1412" s="3">
        <v>1.83</v>
      </c>
      <c r="U1412" s="3">
        <v>0.38700000000000001</v>
      </c>
      <c r="V1412" s="3">
        <v>0.48899999999999999</v>
      </c>
      <c r="W1412" s="3">
        <v>0.16500000000000001</v>
      </c>
    </row>
    <row r="1413" spans="1:23" s="3" customFormat="1" x14ac:dyDescent="0.4">
      <c r="A1413" s="3">
        <v>50.77</v>
      </c>
      <c r="B1413" s="3">
        <v>1.1399999999999999</v>
      </c>
      <c r="C1413" s="3">
        <v>14.9</v>
      </c>
      <c r="D1413" s="3">
        <v>9.99</v>
      </c>
      <c r="E1413" s="3">
        <v>8.17</v>
      </c>
      <c r="F1413" s="3">
        <v>12.42</v>
      </c>
      <c r="G1413" s="3">
        <v>2.21</v>
      </c>
      <c r="H1413" s="3">
        <v>0.107</v>
      </c>
      <c r="I1413" s="3">
        <v>9.9000000000000005E-2</v>
      </c>
      <c r="J1413" s="3">
        <v>3.06</v>
      </c>
      <c r="K1413" s="3">
        <v>104</v>
      </c>
      <c r="L1413" s="3">
        <v>6.77</v>
      </c>
      <c r="M1413" s="3">
        <v>42.4</v>
      </c>
      <c r="N1413" s="3">
        <v>5.44</v>
      </c>
      <c r="O1413" s="3">
        <v>13.14</v>
      </c>
      <c r="P1413" s="3">
        <v>9.18</v>
      </c>
      <c r="Q1413" s="3">
        <v>3.08</v>
      </c>
      <c r="R1413" s="3">
        <v>1.17</v>
      </c>
      <c r="S1413" s="3">
        <v>3.25</v>
      </c>
      <c r="T1413" s="3">
        <v>1.93</v>
      </c>
      <c r="U1413" s="3">
        <v>0.4</v>
      </c>
      <c r="V1413" s="3">
        <v>0.51100000000000001</v>
      </c>
      <c r="W1413" s="3">
        <v>0.17299999999999999</v>
      </c>
    </row>
    <row r="1414" spans="1:23" s="3" customFormat="1" x14ac:dyDescent="0.4">
      <c r="A1414" s="3">
        <v>49.87</v>
      </c>
      <c r="B1414" s="3">
        <v>1.27</v>
      </c>
      <c r="C1414" s="3">
        <v>15.14</v>
      </c>
      <c r="D1414" s="3">
        <v>10.38</v>
      </c>
      <c r="E1414" s="3">
        <v>8.16</v>
      </c>
      <c r="F1414" s="3">
        <v>12.47</v>
      </c>
      <c r="G1414" s="3">
        <v>2.29</v>
      </c>
      <c r="H1414" s="3">
        <v>0.123</v>
      </c>
      <c r="I1414" s="3">
        <v>0.112</v>
      </c>
      <c r="J1414" s="3">
        <v>3.25</v>
      </c>
      <c r="K1414" s="3">
        <v>88</v>
      </c>
      <c r="L1414" s="3">
        <v>5.97</v>
      </c>
      <c r="M1414" s="3">
        <v>35.799999999999997</v>
      </c>
      <c r="N1414" s="3">
        <v>4.46</v>
      </c>
      <c r="O1414" s="3">
        <v>10.81</v>
      </c>
      <c r="P1414" s="3">
        <v>8</v>
      </c>
      <c r="Q1414" s="3">
        <v>2.73</v>
      </c>
      <c r="R1414" s="3">
        <v>1.04</v>
      </c>
      <c r="S1414" s="3">
        <v>3.03</v>
      </c>
      <c r="T1414" s="3">
        <v>1.88</v>
      </c>
      <c r="U1414" s="3">
        <v>0.35099999999999998</v>
      </c>
      <c r="V1414" s="3">
        <v>0.434</v>
      </c>
      <c r="W1414" s="3">
        <v>0.13</v>
      </c>
    </row>
    <row r="1415" spans="1:23" s="3" customFormat="1" x14ac:dyDescent="0.4">
      <c r="A1415" s="3">
        <v>50.21</v>
      </c>
      <c r="B1415" s="3">
        <v>1.1599999999999999</v>
      </c>
      <c r="C1415" s="3">
        <v>15.23</v>
      </c>
      <c r="D1415" s="3">
        <v>10.029999999999999</v>
      </c>
      <c r="E1415" s="3">
        <v>8.15</v>
      </c>
      <c r="F1415" s="3">
        <v>12.62</v>
      </c>
      <c r="G1415" s="3">
        <v>2.21</v>
      </c>
      <c r="H1415" s="3">
        <v>0.108</v>
      </c>
      <c r="I1415" s="3">
        <v>0.1</v>
      </c>
      <c r="J1415" s="3">
        <v>3</v>
      </c>
      <c r="K1415" s="3">
        <v>105</v>
      </c>
      <c r="L1415" s="3">
        <v>6.85</v>
      </c>
      <c r="M1415" s="3">
        <v>41.9</v>
      </c>
      <c r="N1415" s="3">
        <v>5.54</v>
      </c>
      <c r="O1415" s="3">
        <v>13.2</v>
      </c>
      <c r="P1415" s="3">
        <v>9.35</v>
      </c>
      <c r="Q1415" s="3">
        <v>3.13</v>
      </c>
      <c r="R1415" s="3">
        <v>1.18</v>
      </c>
      <c r="S1415" s="3">
        <v>3.39</v>
      </c>
      <c r="T1415" s="3">
        <v>2</v>
      </c>
      <c r="U1415" s="3">
        <v>0.39900000000000002</v>
      </c>
      <c r="V1415" s="3">
        <v>0.52800000000000002</v>
      </c>
      <c r="W1415" s="3">
        <v>0.17499999999999999</v>
      </c>
    </row>
    <row r="1416" spans="1:23" s="3" customFormat="1" x14ac:dyDescent="0.4">
      <c r="A1416" s="3">
        <v>50.35</v>
      </c>
      <c r="B1416" s="3">
        <v>1</v>
      </c>
      <c r="C1416" s="3">
        <v>15.04</v>
      </c>
      <c r="D1416" s="3">
        <v>9.5</v>
      </c>
      <c r="E1416" s="3">
        <v>8.5500000000000007</v>
      </c>
      <c r="F1416" s="3">
        <v>13.07</v>
      </c>
      <c r="G1416" s="3">
        <v>2.13</v>
      </c>
      <c r="H1416" s="3">
        <v>8.5999999999999993E-2</v>
      </c>
      <c r="I1416" s="3">
        <v>8.4000000000000005E-2</v>
      </c>
      <c r="J1416" s="3">
        <v>2.3199999999999998</v>
      </c>
      <c r="K1416" s="3">
        <v>101</v>
      </c>
      <c r="L1416" s="3">
        <v>5.15</v>
      </c>
      <c r="M1416" s="3">
        <v>34.1</v>
      </c>
      <c r="N1416" s="3">
        <v>4.34</v>
      </c>
      <c r="O1416" s="3">
        <v>10.43</v>
      </c>
      <c r="P1416" s="3">
        <v>7.88</v>
      </c>
      <c r="Q1416" s="3">
        <v>2.72</v>
      </c>
      <c r="R1416" s="3">
        <v>1.06</v>
      </c>
      <c r="S1416" s="3">
        <v>2.97</v>
      </c>
      <c r="T1416" s="3">
        <v>1.73</v>
      </c>
      <c r="U1416" s="3">
        <v>0.33800000000000002</v>
      </c>
      <c r="V1416" s="3">
        <v>0.4</v>
      </c>
      <c r="W1416" s="3">
        <v>0.128</v>
      </c>
    </row>
    <row r="1417" spans="1:23" s="3" customFormat="1" x14ac:dyDescent="0.4">
      <c r="A1417" s="3">
        <v>50.64</v>
      </c>
      <c r="B1417" s="3">
        <v>1.1599999999999999</v>
      </c>
      <c r="C1417" s="3">
        <v>15</v>
      </c>
      <c r="D1417" s="3">
        <v>10.02</v>
      </c>
      <c r="E1417" s="3">
        <v>8.0500000000000007</v>
      </c>
      <c r="F1417" s="3">
        <v>12.52</v>
      </c>
      <c r="G1417" s="3">
        <v>2.2200000000000002</v>
      </c>
      <c r="H1417" s="3">
        <v>0.109</v>
      </c>
      <c r="I1417" s="3">
        <v>0.10299999999999999</v>
      </c>
      <c r="J1417" s="3">
        <v>4.1900000000000004</v>
      </c>
      <c r="K1417" s="3">
        <v>135</v>
      </c>
      <c r="L1417" s="3">
        <v>8.76</v>
      </c>
      <c r="M1417" s="3">
        <v>64.900000000000006</v>
      </c>
      <c r="N1417" s="3">
        <v>6.9</v>
      </c>
      <c r="O1417" s="3">
        <v>15.49</v>
      </c>
      <c r="P1417" s="3">
        <v>10.050000000000001</v>
      </c>
      <c r="Q1417" s="3">
        <v>3.09</v>
      </c>
      <c r="R1417" s="3">
        <v>1.1599999999999999</v>
      </c>
      <c r="S1417" s="3">
        <v>2.93</v>
      </c>
      <c r="T1417" s="3">
        <v>1.97</v>
      </c>
      <c r="U1417" s="3">
        <v>0.47499999999999998</v>
      </c>
      <c r="V1417" s="3">
        <v>0.69099999999999995</v>
      </c>
      <c r="W1417" s="3">
        <v>0.21099999999999999</v>
      </c>
    </row>
    <row r="1418" spans="1:23" s="3" customFormat="1" x14ac:dyDescent="0.4">
      <c r="A1418" s="3">
        <v>51.01</v>
      </c>
      <c r="B1418" s="3">
        <v>0.81</v>
      </c>
      <c r="C1418" s="3">
        <v>15.46</v>
      </c>
      <c r="D1418" s="3">
        <v>8.56</v>
      </c>
      <c r="E1418" s="3">
        <v>8.39</v>
      </c>
      <c r="F1418" s="3">
        <v>13.46</v>
      </c>
      <c r="G1418" s="3">
        <v>2.0299999999999998</v>
      </c>
      <c r="H1418" s="3">
        <v>0.06</v>
      </c>
      <c r="I1418" s="3">
        <v>0.1</v>
      </c>
      <c r="J1418" s="3">
        <v>1.381948552673262</v>
      </c>
      <c r="K1418" s="3">
        <v>81.882425116698258</v>
      </c>
      <c r="L1418" s="3">
        <v>2.7337405760909839</v>
      </c>
      <c r="M1418" s="3">
        <v>16.973898122049629</v>
      </c>
      <c r="N1418" s="3">
        <v>2.2394047469319989</v>
      </c>
      <c r="O1418" s="3">
        <v>5.8483142953237941</v>
      </c>
      <c r="P1418" s="3">
        <v>5.155384718890577</v>
      </c>
      <c r="Q1418" s="3">
        <v>1.856424936970791</v>
      </c>
      <c r="R1418" s="3">
        <v>0.74215461111134218</v>
      </c>
      <c r="S1418" s="3">
        <v>2.282083144980342</v>
      </c>
      <c r="T1418" s="3">
        <v>1.129320148178804</v>
      </c>
      <c r="U1418" s="3">
        <v>0.2092994950086616</v>
      </c>
      <c r="V1418" s="3">
        <v>0.17983189871709249</v>
      </c>
      <c r="W1418" s="3">
        <v>6.1002825958942603E-2</v>
      </c>
    </row>
    <row r="1419" spans="1:23" s="3" customFormat="1" x14ac:dyDescent="0.4">
      <c r="A1419" s="3">
        <v>51.39</v>
      </c>
      <c r="B1419" s="3">
        <v>1.1100000000000001</v>
      </c>
      <c r="C1419" s="3">
        <v>14.7</v>
      </c>
      <c r="D1419" s="3">
        <v>9.77</v>
      </c>
      <c r="E1419" s="3">
        <v>7.34</v>
      </c>
      <c r="F1419" s="3">
        <v>12.09</v>
      </c>
      <c r="G1419" s="3">
        <v>2.21</v>
      </c>
      <c r="H1419" s="3">
        <v>0.16</v>
      </c>
      <c r="I1419" s="3">
        <v>0.15</v>
      </c>
      <c r="J1419" s="3">
        <v>4.090949694410952</v>
      </c>
      <c r="K1419" s="3">
        <v>101.1302795130011</v>
      </c>
      <c r="L1419" s="3">
        <v>7.2764433833227784</v>
      </c>
      <c r="M1419" s="3">
        <v>44.767929473734149</v>
      </c>
      <c r="N1419" s="3">
        <v>5.2981687544515736</v>
      </c>
      <c r="O1419" s="3">
        <v>12.024829393333601</v>
      </c>
      <c r="P1419" s="3">
        <v>8.7831468915172906</v>
      </c>
      <c r="Q1419" s="3">
        <v>2.7569688336702791</v>
      </c>
      <c r="R1419" s="3">
        <v>0.97926884949585691</v>
      </c>
      <c r="S1419" s="3">
        <v>2.6834570106777922</v>
      </c>
      <c r="T1419" s="3">
        <v>1.7453540420117499</v>
      </c>
      <c r="U1419" s="3">
        <v>0.38333530146312128</v>
      </c>
      <c r="V1419" s="3">
        <v>0.4738146051878635</v>
      </c>
      <c r="W1419" s="3">
        <v>0.1634668485677703</v>
      </c>
    </row>
    <row r="1420" spans="1:23" s="3" customFormat="1" x14ac:dyDescent="0.4">
      <c r="A1420" s="3">
        <v>51.03</v>
      </c>
      <c r="B1420" s="3">
        <v>1</v>
      </c>
      <c r="C1420" s="3">
        <v>15.07</v>
      </c>
      <c r="D1420" s="3">
        <v>9.36</v>
      </c>
      <c r="E1420" s="3">
        <v>8.33</v>
      </c>
      <c r="F1420" s="3">
        <v>12.68</v>
      </c>
      <c r="G1420" s="3">
        <v>2.15</v>
      </c>
      <c r="H1420" s="3">
        <v>0.106</v>
      </c>
      <c r="I1420" s="3">
        <v>8.5999999999999993E-2</v>
      </c>
      <c r="J1420" s="3">
        <v>2.92</v>
      </c>
      <c r="K1420" s="3">
        <v>85</v>
      </c>
      <c r="L1420" s="3">
        <v>4.45</v>
      </c>
      <c r="M1420" s="3">
        <v>31.9</v>
      </c>
      <c r="N1420" s="3">
        <v>3.37</v>
      </c>
      <c r="O1420" s="3">
        <v>8.18</v>
      </c>
      <c r="P1420" s="3">
        <v>6.17</v>
      </c>
      <c r="Q1420" s="3">
        <v>2.13</v>
      </c>
      <c r="R1420" s="3">
        <v>0.82</v>
      </c>
      <c r="S1420" s="3">
        <v>2.25</v>
      </c>
      <c r="T1420" s="3">
        <v>1.36</v>
      </c>
      <c r="U1420" s="3">
        <v>0.28000000000000003</v>
      </c>
      <c r="V1420" s="3">
        <v>0.33700000000000002</v>
      </c>
      <c r="W1420" s="3">
        <v>9.8000000000000004E-2</v>
      </c>
    </row>
    <row r="1421" spans="1:23" s="3" customFormat="1" x14ac:dyDescent="0.4">
      <c r="A1421" s="3">
        <v>50.92</v>
      </c>
      <c r="B1421" s="3">
        <v>1.01</v>
      </c>
      <c r="C1421" s="3">
        <v>15.07</v>
      </c>
      <c r="D1421" s="3">
        <v>9.4</v>
      </c>
      <c r="E1421" s="3">
        <v>8.36</v>
      </c>
      <c r="F1421" s="3">
        <v>12.71</v>
      </c>
      <c r="G1421" s="3">
        <v>2.16</v>
      </c>
      <c r="H1421" s="3">
        <v>0.106</v>
      </c>
      <c r="I1421" s="3">
        <v>8.6999999999999994E-2</v>
      </c>
      <c r="J1421" s="3">
        <v>2.92</v>
      </c>
      <c r="K1421" s="3">
        <v>85</v>
      </c>
      <c r="L1421" s="3">
        <v>4.42</v>
      </c>
      <c r="M1421" s="3">
        <v>31.7</v>
      </c>
      <c r="N1421" s="3">
        <v>3.35</v>
      </c>
      <c r="O1421" s="3">
        <v>8.11</v>
      </c>
      <c r="P1421" s="3">
        <v>6.1</v>
      </c>
      <c r="Q1421" s="3">
        <v>2.09</v>
      </c>
      <c r="R1421" s="3">
        <v>0.83</v>
      </c>
      <c r="S1421" s="3">
        <v>2.2599999999999998</v>
      </c>
      <c r="T1421" s="3">
        <v>1.35</v>
      </c>
      <c r="U1421" s="3">
        <v>0.27700000000000002</v>
      </c>
      <c r="V1421" s="3">
        <v>0.33100000000000002</v>
      </c>
      <c r="W1421" s="3">
        <v>9.9000000000000005E-2</v>
      </c>
    </row>
    <row r="1422" spans="1:23" s="3" customFormat="1" x14ac:dyDescent="0.4">
      <c r="A1422" s="3">
        <v>50.71</v>
      </c>
      <c r="B1422" s="3">
        <v>1.38</v>
      </c>
      <c r="C1422" s="3">
        <v>14.49</v>
      </c>
      <c r="D1422" s="3">
        <v>11.3</v>
      </c>
      <c r="E1422" s="3">
        <v>7.12</v>
      </c>
      <c r="F1422" s="3">
        <v>12.05</v>
      </c>
      <c r="G1422" s="3">
        <v>2.48</v>
      </c>
      <c r="H1422" s="3">
        <v>0.13800000000000001</v>
      </c>
      <c r="I1422" s="3">
        <v>0.127</v>
      </c>
      <c r="J1422" s="3">
        <v>3.75</v>
      </c>
      <c r="K1422" s="3">
        <v>96</v>
      </c>
      <c r="L1422" s="3">
        <v>6.59</v>
      </c>
      <c r="M1422" s="3">
        <v>39.299999999999997</v>
      </c>
      <c r="N1422" s="3">
        <v>5.0999999999999996</v>
      </c>
      <c r="O1422" s="3">
        <v>12.4</v>
      </c>
      <c r="P1422" s="3">
        <v>9.19</v>
      </c>
      <c r="Q1422" s="3">
        <v>3.08</v>
      </c>
      <c r="R1422" s="3">
        <v>1.1399999999999999</v>
      </c>
      <c r="S1422" s="3">
        <v>3.27</v>
      </c>
      <c r="T1422" s="3">
        <v>2.11</v>
      </c>
      <c r="U1422" s="3">
        <v>0.39</v>
      </c>
      <c r="V1422" s="3">
        <v>0.503</v>
      </c>
      <c r="W1422" s="3">
        <v>0.152</v>
      </c>
    </row>
    <row r="1423" spans="1:23" s="3" customFormat="1" x14ac:dyDescent="0.4">
      <c r="A1423" s="3">
        <v>51.44</v>
      </c>
      <c r="B1423" s="3">
        <v>1.37</v>
      </c>
      <c r="C1423" s="3">
        <v>14.22</v>
      </c>
      <c r="D1423" s="3">
        <v>11.23</v>
      </c>
      <c r="E1423" s="3">
        <v>7.12</v>
      </c>
      <c r="F1423" s="3">
        <v>11.81</v>
      </c>
      <c r="G1423" s="3">
        <v>2.34</v>
      </c>
      <c r="H1423" s="3">
        <v>0.13800000000000001</v>
      </c>
      <c r="I1423" s="3">
        <v>0.12</v>
      </c>
      <c r="J1423" s="3">
        <v>3.63</v>
      </c>
      <c r="K1423" s="3">
        <v>92</v>
      </c>
      <c r="L1423" s="3">
        <v>6.32</v>
      </c>
      <c r="M1423" s="3">
        <v>37.200000000000003</v>
      </c>
      <c r="N1423" s="3">
        <v>4.71</v>
      </c>
      <c r="O1423" s="3">
        <v>11.77</v>
      </c>
      <c r="P1423" s="3">
        <v>8.6</v>
      </c>
      <c r="Q1423" s="3">
        <v>2.82</v>
      </c>
      <c r="R1423" s="3">
        <v>1.08</v>
      </c>
      <c r="S1423" s="3">
        <v>2.97</v>
      </c>
      <c r="T1423" s="3">
        <v>1.85</v>
      </c>
      <c r="U1423" s="3">
        <v>0.36699999999999999</v>
      </c>
      <c r="V1423" s="3">
        <v>0.45100000000000001</v>
      </c>
      <c r="W1423" s="3">
        <v>0.14899999999999999</v>
      </c>
    </row>
    <row r="1424" spans="1:23" s="3" customFormat="1" x14ac:dyDescent="0.4">
      <c r="A1424" s="3">
        <v>50.93</v>
      </c>
      <c r="B1424" s="3">
        <v>1.38</v>
      </c>
      <c r="C1424" s="3">
        <v>14.39</v>
      </c>
      <c r="D1424" s="3">
        <v>11.31</v>
      </c>
      <c r="E1424" s="3">
        <v>7.15</v>
      </c>
      <c r="F1424" s="3">
        <v>11.91</v>
      </c>
      <c r="G1424" s="3">
        <v>2.4700000000000002</v>
      </c>
      <c r="H1424" s="3">
        <v>0.13700000000000001</v>
      </c>
      <c r="I1424" s="3">
        <v>0.123</v>
      </c>
      <c r="J1424" s="3">
        <v>3.69</v>
      </c>
      <c r="K1424" s="3">
        <v>95</v>
      </c>
      <c r="L1424" s="3">
        <v>6.59</v>
      </c>
      <c r="M1424" s="3">
        <v>38.5</v>
      </c>
      <c r="N1424" s="3">
        <v>5.0199999999999996</v>
      </c>
      <c r="O1424" s="3">
        <v>12.27</v>
      </c>
      <c r="P1424" s="3">
        <v>9.0500000000000007</v>
      </c>
      <c r="Q1424" s="3">
        <v>3.03</v>
      </c>
      <c r="R1424" s="3">
        <v>1.1200000000000001</v>
      </c>
      <c r="S1424" s="3">
        <v>3.27</v>
      </c>
      <c r="T1424" s="3">
        <v>2.11</v>
      </c>
      <c r="U1424" s="3">
        <v>0.372</v>
      </c>
      <c r="V1424" s="3">
        <v>0.499</v>
      </c>
      <c r="W1424" s="3">
        <v>0.154</v>
      </c>
    </row>
    <row r="1425" spans="1:23" s="3" customFormat="1" x14ac:dyDescent="0.4">
      <c r="A1425" s="3">
        <v>50.4</v>
      </c>
      <c r="B1425" s="3">
        <v>1.4</v>
      </c>
      <c r="C1425" s="3">
        <v>14.56</v>
      </c>
      <c r="D1425" s="3">
        <v>11.4</v>
      </c>
      <c r="E1425" s="3">
        <v>7.25</v>
      </c>
      <c r="F1425" s="3">
        <v>12.06</v>
      </c>
      <c r="G1425" s="3">
        <v>2.46</v>
      </c>
      <c r="H1425" s="3">
        <v>0.13700000000000001</v>
      </c>
      <c r="I1425" s="3">
        <v>0.126</v>
      </c>
      <c r="J1425" s="3">
        <v>2.0699999999999998</v>
      </c>
      <c r="K1425" s="3">
        <v>117</v>
      </c>
      <c r="L1425" s="3">
        <v>4.9800000000000004</v>
      </c>
      <c r="M1425" s="3">
        <v>18.5</v>
      </c>
      <c r="N1425" s="3">
        <v>5.31</v>
      </c>
      <c r="O1425" s="3">
        <v>15.4</v>
      </c>
      <c r="P1425" s="3">
        <v>12.99</v>
      </c>
      <c r="Q1425" s="3">
        <v>4.42</v>
      </c>
      <c r="R1425" s="3">
        <v>1.52</v>
      </c>
      <c r="S1425" s="3">
        <v>4.26</v>
      </c>
      <c r="T1425" s="3">
        <v>3.41</v>
      </c>
      <c r="U1425" s="3">
        <v>0.48899999999999999</v>
      </c>
      <c r="V1425" s="3">
        <v>0.32800000000000001</v>
      </c>
      <c r="W1425" s="3">
        <v>0.128</v>
      </c>
    </row>
    <row r="1426" spans="1:23" s="3" customFormat="1" x14ac:dyDescent="0.4">
      <c r="A1426" s="3">
        <v>50.78</v>
      </c>
      <c r="B1426" s="3">
        <v>1.38</v>
      </c>
      <c r="C1426" s="3">
        <v>14.52</v>
      </c>
      <c r="D1426" s="3">
        <v>11.24</v>
      </c>
      <c r="E1426" s="3">
        <v>7.19</v>
      </c>
      <c r="F1426" s="3">
        <v>11.99</v>
      </c>
      <c r="G1426" s="3">
        <v>2.44</v>
      </c>
      <c r="H1426" s="3">
        <v>0.13400000000000001</v>
      </c>
      <c r="I1426" s="3">
        <v>0.122</v>
      </c>
      <c r="J1426" s="3">
        <v>3.61</v>
      </c>
      <c r="K1426" s="3">
        <v>92</v>
      </c>
      <c r="L1426" s="3">
        <v>6.17</v>
      </c>
      <c r="M1426" s="3">
        <v>36.799999999999997</v>
      </c>
      <c r="N1426" s="3">
        <v>4.6900000000000004</v>
      </c>
      <c r="O1426" s="3">
        <v>11.6</v>
      </c>
      <c r="P1426" s="3">
        <v>8.4700000000000006</v>
      </c>
      <c r="Q1426" s="3">
        <v>2.8</v>
      </c>
      <c r="R1426" s="3">
        <v>1.07</v>
      </c>
      <c r="S1426" s="3">
        <v>3</v>
      </c>
      <c r="T1426" s="3">
        <v>1.9</v>
      </c>
      <c r="U1426" s="3">
        <v>0.35899999999999999</v>
      </c>
      <c r="V1426" s="3">
        <v>0.45900000000000002</v>
      </c>
      <c r="W1426" s="3">
        <v>0.14499999999999999</v>
      </c>
    </row>
    <row r="1427" spans="1:23" s="3" customFormat="1" x14ac:dyDescent="0.4">
      <c r="A1427" s="3">
        <v>50.96</v>
      </c>
      <c r="B1427" s="3">
        <v>1.37</v>
      </c>
      <c r="C1427" s="3">
        <v>14.43</v>
      </c>
      <c r="D1427" s="3">
        <v>11.24</v>
      </c>
      <c r="E1427" s="3">
        <v>7.14</v>
      </c>
      <c r="F1427" s="3">
        <v>11.93</v>
      </c>
      <c r="G1427" s="3">
        <v>2.46</v>
      </c>
      <c r="H1427" s="3">
        <v>0.13500000000000001</v>
      </c>
      <c r="I1427" s="3">
        <v>0.124</v>
      </c>
      <c r="J1427" s="3">
        <v>3.71</v>
      </c>
      <c r="K1427" s="3">
        <v>96</v>
      </c>
      <c r="L1427" s="3">
        <v>6.59</v>
      </c>
      <c r="M1427" s="3">
        <v>39.1</v>
      </c>
      <c r="N1427" s="3">
        <v>5.04</v>
      </c>
      <c r="O1427" s="3">
        <v>12.39</v>
      </c>
      <c r="P1427" s="3">
        <v>9.16</v>
      </c>
      <c r="Q1427" s="3">
        <v>3.03</v>
      </c>
      <c r="R1427" s="3">
        <v>1.1399999999999999</v>
      </c>
      <c r="S1427" s="3">
        <v>3.21</v>
      </c>
      <c r="T1427" s="3">
        <v>2.0499999999999998</v>
      </c>
      <c r="U1427" s="3">
        <v>0.38</v>
      </c>
      <c r="V1427" s="3">
        <v>0.499</v>
      </c>
      <c r="W1427" s="3">
        <v>0.161</v>
      </c>
    </row>
    <row r="1428" spans="1:23" s="3" customFormat="1" x14ac:dyDescent="0.4">
      <c r="A1428" s="3">
        <v>51.11</v>
      </c>
      <c r="B1428" s="3">
        <v>1.81</v>
      </c>
      <c r="C1428" s="3">
        <v>14.39</v>
      </c>
      <c r="D1428" s="3">
        <v>11.98</v>
      </c>
      <c r="E1428" s="3">
        <v>6.64</v>
      </c>
      <c r="F1428" s="3">
        <v>10.89</v>
      </c>
      <c r="G1428" s="3">
        <v>2.59</v>
      </c>
      <c r="H1428" s="3">
        <v>0.20899999999999999</v>
      </c>
      <c r="I1428" s="3">
        <v>0.182</v>
      </c>
      <c r="J1428" s="3">
        <v>6.63</v>
      </c>
      <c r="K1428" s="3">
        <v>104</v>
      </c>
      <c r="L1428" s="3">
        <v>12.09</v>
      </c>
      <c r="M1428" s="3">
        <v>64.400000000000006</v>
      </c>
      <c r="N1428" s="3">
        <v>8.5399999999999991</v>
      </c>
      <c r="O1428" s="3">
        <v>20.36</v>
      </c>
      <c r="P1428" s="3">
        <v>13.88</v>
      </c>
      <c r="Q1428" s="3">
        <v>4.2699999999999996</v>
      </c>
      <c r="R1428" s="3">
        <v>1.48</v>
      </c>
      <c r="S1428" s="3">
        <v>4.16</v>
      </c>
      <c r="T1428" s="3">
        <v>3.06</v>
      </c>
      <c r="U1428" s="3">
        <v>0.55000000000000004</v>
      </c>
      <c r="V1428" s="3">
        <v>0.89500000000000002</v>
      </c>
      <c r="W1428" s="3">
        <v>0.28999999999999998</v>
      </c>
    </row>
    <row r="1429" spans="1:23" s="3" customFormat="1" x14ac:dyDescent="0.4">
      <c r="A1429" s="3">
        <v>50.96</v>
      </c>
      <c r="B1429" s="3">
        <v>1.88</v>
      </c>
      <c r="C1429" s="3">
        <v>14.5</v>
      </c>
      <c r="D1429" s="3">
        <v>12.24</v>
      </c>
      <c r="E1429" s="3">
        <v>6.6</v>
      </c>
      <c r="F1429" s="3">
        <v>10.59</v>
      </c>
      <c r="G1429" s="3">
        <v>2.61</v>
      </c>
      <c r="H1429" s="3">
        <v>0.214</v>
      </c>
      <c r="I1429" s="3">
        <v>0.19</v>
      </c>
      <c r="J1429" s="3">
        <v>6.89</v>
      </c>
      <c r="K1429" s="3">
        <v>107</v>
      </c>
      <c r="L1429" s="3">
        <v>12.79</v>
      </c>
      <c r="M1429" s="3">
        <v>67.5</v>
      </c>
      <c r="N1429" s="3">
        <v>9.0399999999999991</v>
      </c>
      <c r="O1429" s="3">
        <v>21.14</v>
      </c>
      <c r="P1429" s="3">
        <v>14.67</v>
      </c>
      <c r="Q1429" s="3">
        <v>4.58</v>
      </c>
      <c r="R1429" s="3">
        <v>1.56</v>
      </c>
      <c r="S1429" s="3">
        <v>4.4800000000000004</v>
      </c>
      <c r="T1429" s="3">
        <v>3.33</v>
      </c>
      <c r="U1429" s="3">
        <v>0.57299999999999995</v>
      </c>
      <c r="V1429" s="3">
        <v>0.95099999999999996</v>
      </c>
      <c r="W1429" s="3">
        <v>0.3</v>
      </c>
    </row>
    <row r="1430" spans="1:23" s="3" customFormat="1" x14ac:dyDescent="0.4">
      <c r="A1430" s="3">
        <v>50.92</v>
      </c>
      <c r="B1430" s="3">
        <v>1.88</v>
      </c>
      <c r="C1430" s="3">
        <v>14.48</v>
      </c>
      <c r="D1430" s="3">
        <v>12.27</v>
      </c>
      <c r="E1430" s="3">
        <v>6.61</v>
      </c>
      <c r="F1430" s="3">
        <v>10.6</v>
      </c>
      <c r="G1430" s="3">
        <v>2.62</v>
      </c>
      <c r="H1430" s="3">
        <v>0.216</v>
      </c>
      <c r="I1430" s="3">
        <v>0.191</v>
      </c>
      <c r="J1430" s="3">
        <v>6.91</v>
      </c>
      <c r="K1430" s="3">
        <v>107</v>
      </c>
      <c r="L1430" s="3">
        <v>12.81</v>
      </c>
      <c r="M1430" s="3">
        <v>67.5</v>
      </c>
      <c r="N1430" s="3">
        <v>8.99</v>
      </c>
      <c r="O1430" s="3">
        <v>21.2</v>
      </c>
      <c r="P1430" s="3">
        <v>14.62</v>
      </c>
      <c r="Q1430" s="3">
        <v>4.49</v>
      </c>
      <c r="R1430" s="3">
        <v>1.56</v>
      </c>
      <c r="S1430" s="3">
        <v>4.3499999999999996</v>
      </c>
      <c r="T1430" s="3">
        <v>3.24</v>
      </c>
      <c r="U1430" s="3">
        <v>0.55900000000000005</v>
      </c>
      <c r="V1430" s="3">
        <v>0.94799999999999995</v>
      </c>
      <c r="W1430" s="3">
        <v>0.30399999999999999</v>
      </c>
    </row>
    <row r="1431" spans="1:23" s="3" customFormat="1" x14ac:dyDescent="0.4">
      <c r="A1431" s="3">
        <v>51.43</v>
      </c>
      <c r="B1431" s="3">
        <v>1.75</v>
      </c>
      <c r="C1431" s="3">
        <v>14.46</v>
      </c>
      <c r="D1431" s="3">
        <v>11.82</v>
      </c>
      <c r="E1431" s="3">
        <v>6.62</v>
      </c>
      <c r="F1431" s="3">
        <v>10.81</v>
      </c>
      <c r="G1431" s="3">
        <v>2.5299999999999998</v>
      </c>
      <c r="H1431" s="3">
        <v>0.20200000000000001</v>
      </c>
      <c r="I1431" s="3">
        <v>0.18</v>
      </c>
      <c r="J1431" s="3">
        <v>6.44</v>
      </c>
      <c r="K1431" s="3">
        <v>106</v>
      </c>
      <c r="L1431" s="3">
        <v>11.98</v>
      </c>
      <c r="M1431" s="3">
        <v>63.8</v>
      </c>
      <c r="N1431" s="3">
        <v>8.48</v>
      </c>
      <c r="O1431" s="3">
        <v>19.97</v>
      </c>
      <c r="P1431" s="3">
        <v>13.7</v>
      </c>
      <c r="Q1431" s="3">
        <v>4.26</v>
      </c>
      <c r="R1431" s="3">
        <v>1.49</v>
      </c>
      <c r="S1431" s="3">
        <v>4.1399999999999997</v>
      </c>
      <c r="T1431" s="3">
        <v>3.03</v>
      </c>
      <c r="U1431" s="3">
        <v>0.55600000000000005</v>
      </c>
      <c r="V1431" s="3">
        <v>0.89300000000000002</v>
      </c>
      <c r="W1431" s="3">
        <v>0.28799999999999998</v>
      </c>
    </row>
    <row r="1432" spans="1:23" s="3" customFormat="1" x14ac:dyDescent="0.4">
      <c r="A1432" s="3">
        <v>51.17</v>
      </c>
      <c r="B1432" s="3">
        <v>1.76</v>
      </c>
      <c r="C1432" s="3">
        <v>14.59</v>
      </c>
      <c r="D1432" s="3">
        <v>11.82</v>
      </c>
      <c r="E1432" s="3">
        <v>6.6</v>
      </c>
      <c r="F1432" s="3">
        <v>10.92</v>
      </c>
      <c r="G1432" s="3">
        <v>2.54</v>
      </c>
      <c r="H1432" s="3">
        <v>0.20100000000000001</v>
      </c>
      <c r="I1432" s="3">
        <v>0.17699999999999999</v>
      </c>
      <c r="J1432" s="3">
        <v>6.54</v>
      </c>
      <c r="K1432" s="3">
        <v>105</v>
      </c>
      <c r="L1432" s="3">
        <v>12.06</v>
      </c>
      <c r="M1432" s="3">
        <v>63.5</v>
      </c>
      <c r="N1432" s="3">
        <v>8.4600000000000009</v>
      </c>
      <c r="O1432" s="3">
        <v>19.86</v>
      </c>
      <c r="P1432" s="3">
        <v>13.76</v>
      </c>
      <c r="Q1432" s="3">
        <v>4.2</v>
      </c>
      <c r="R1432" s="3">
        <v>1.5</v>
      </c>
      <c r="S1432" s="3">
        <v>4.1500000000000004</v>
      </c>
      <c r="T1432" s="3">
        <v>3.06</v>
      </c>
      <c r="U1432" s="3">
        <v>0.55100000000000005</v>
      </c>
      <c r="V1432" s="3">
        <v>0.89400000000000002</v>
      </c>
      <c r="W1432" s="3">
        <v>0.28000000000000003</v>
      </c>
    </row>
    <row r="1433" spans="1:23" s="3" customFormat="1" x14ac:dyDescent="0.4">
      <c r="A1433" s="3">
        <v>50.88</v>
      </c>
      <c r="B1433" s="3">
        <v>1.89</v>
      </c>
      <c r="C1433" s="3">
        <v>14.51</v>
      </c>
      <c r="D1433" s="3">
        <v>12.25</v>
      </c>
      <c r="E1433" s="3">
        <v>6.59</v>
      </c>
      <c r="F1433" s="3">
        <v>10.64</v>
      </c>
      <c r="G1433" s="3">
        <v>2.61</v>
      </c>
      <c r="H1433" s="3">
        <v>0.215</v>
      </c>
      <c r="I1433" s="3">
        <v>0.19400000000000001</v>
      </c>
      <c r="J1433" s="3">
        <v>7.02</v>
      </c>
      <c r="K1433" s="3">
        <v>105</v>
      </c>
      <c r="L1433" s="3">
        <v>12.79</v>
      </c>
      <c r="M1433" s="3">
        <v>67.2</v>
      </c>
      <c r="N1433" s="3">
        <v>8.9499999999999993</v>
      </c>
      <c r="O1433" s="3">
        <v>21.37</v>
      </c>
      <c r="P1433" s="3">
        <v>14.56</v>
      </c>
      <c r="Q1433" s="3">
        <v>4.46</v>
      </c>
      <c r="R1433" s="3">
        <v>1.54</v>
      </c>
      <c r="S1433" s="3">
        <v>4.25</v>
      </c>
      <c r="T1433" s="3">
        <v>3.16</v>
      </c>
      <c r="U1433" s="3">
        <v>0.56599999999999995</v>
      </c>
      <c r="V1433" s="3">
        <v>0.91700000000000004</v>
      </c>
      <c r="W1433" s="3">
        <v>0.29799999999999999</v>
      </c>
    </row>
    <row r="1434" spans="1:23" s="3" customFormat="1" x14ac:dyDescent="0.4">
      <c r="A1434" s="3">
        <v>50.63</v>
      </c>
      <c r="B1434" s="3">
        <v>1.9</v>
      </c>
      <c r="C1434" s="3">
        <v>14.56</v>
      </c>
      <c r="D1434" s="3">
        <v>12.3</v>
      </c>
      <c r="E1434" s="3">
        <v>6.63</v>
      </c>
      <c r="F1434" s="3">
        <v>10.72</v>
      </c>
      <c r="G1434" s="3">
        <v>2.63</v>
      </c>
      <c r="H1434" s="3">
        <v>0.217</v>
      </c>
      <c r="I1434" s="3">
        <v>0.19700000000000001</v>
      </c>
      <c r="J1434" s="3">
        <v>7.1</v>
      </c>
      <c r="K1434" s="3">
        <v>109</v>
      </c>
      <c r="L1434" s="3">
        <v>13.18</v>
      </c>
      <c r="M1434" s="3">
        <v>69.900000000000006</v>
      </c>
      <c r="N1434" s="3">
        <v>9.49</v>
      </c>
      <c r="O1434" s="3">
        <v>22.1</v>
      </c>
      <c r="P1434" s="3">
        <v>15.48</v>
      </c>
      <c r="Q1434" s="3">
        <v>4.8099999999999996</v>
      </c>
      <c r="R1434" s="3">
        <v>1.63</v>
      </c>
      <c r="S1434" s="3">
        <v>4.71</v>
      </c>
      <c r="T1434" s="3">
        <v>3.54</v>
      </c>
      <c r="U1434" s="3">
        <v>0.62</v>
      </c>
      <c r="V1434" s="3">
        <v>1.0289999999999999</v>
      </c>
      <c r="W1434" s="3">
        <v>0.315</v>
      </c>
    </row>
    <row r="1435" spans="1:23" s="3" customFormat="1" x14ac:dyDescent="0.4">
      <c r="A1435" s="3">
        <v>50.83</v>
      </c>
      <c r="B1435" s="3">
        <v>0.89</v>
      </c>
      <c r="C1435" s="3">
        <v>15.2</v>
      </c>
      <c r="D1435" s="3">
        <v>8.7899999999999991</v>
      </c>
      <c r="E1435" s="3">
        <v>8.65</v>
      </c>
      <c r="F1435" s="3">
        <v>13.32</v>
      </c>
      <c r="G1435" s="3">
        <v>1.94</v>
      </c>
      <c r="H1435" s="3">
        <v>0.115</v>
      </c>
      <c r="I1435" s="3">
        <v>8.7999999999999995E-2</v>
      </c>
      <c r="J1435" s="3">
        <v>3.71</v>
      </c>
      <c r="K1435" s="3">
        <v>115</v>
      </c>
      <c r="L1435" s="3">
        <v>8.08</v>
      </c>
      <c r="M1435" s="3">
        <v>49.6</v>
      </c>
      <c r="N1435" s="3">
        <v>6.12</v>
      </c>
      <c r="O1435" s="3">
        <v>13.79</v>
      </c>
      <c r="P1435" s="3">
        <v>8.3699999999999992</v>
      </c>
      <c r="Q1435" s="3">
        <v>2.48</v>
      </c>
      <c r="R1435" s="3">
        <v>0.95</v>
      </c>
      <c r="S1435" s="3">
        <v>2.33</v>
      </c>
      <c r="T1435" s="3">
        <v>1.48</v>
      </c>
      <c r="U1435" s="3">
        <v>0.371</v>
      </c>
      <c r="V1435" s="3">
        <v>0.61</v>
      </c>
      <c r="W1435" s="3">
        <v>0.19500000000000001</v>
      </c>
    </row>
    <row r="1436" spans="1:23" s="3" customFormat="1" x14ac:dyDescent="0.4">
      <c r="A1436" s="3">
        <v>49.6</v>
      </c>
      <c r="B1436" s="3">
        <v>0.96</v>
      </c>
      <c r="C1436" s="3">
        <v>15.54</v>
      </c>
      <c r="D1436" s="3">
        <v>8.9499999999999993</v>
      </c>
      <c r="E1436" s="3">
        <v>8.82</v>
      </c>
      <c r="F1436" s="3">
        <v>13.77</v>
      </c>
      <c r="G1436" s="3">
        <v>1.98</v>
      </c>
      <c r="H1436" s="3">
        <v>0.123</v>
      </c>
      <c r="I1436" s="3">
        <v>8.6999999999999994E-2</v>
      </c>
      <c r="J1436" s="3">
        <v>3.68</v>
      </c>
      <c r="K1436" s="3">
        <v>98</v>
      </c>
      <c r="L1436" s="3">
        <v>6.88</v>
      </c>
      <c r="M1436" s="3">
        <v>41.5</v>
      </c>
      <c r="N1436" s="3">
        <v>4.9800000000000004</v>
      </c>
      <c r="O1436" s="3">
        <v>11.12</v>
      </c>
      <c r="P1436" s="3">
        <v>7.16</v>
      </c>
      <c r="Q1436" s="3">
        <v>2.21</v>
      </c>
      <c r="R1436" s="3">
        <v>0.84</v>
      </c>
      <c r="S1436" s="3">
        <v>2.23</v>
      </c>
      <c r="T1436" s="3">
        <v>1.46</v>
      </c>
      <c r="U1436" s="3">
        <v>0.32600000000000001</v>
      </c>
      <c r="V1436" s="3">
        <v>0.53400000000000003</v>
      </c>
      <c r="W1436" s="3">
        <v>0.154</v>
      </c>
    </row>
    <row r="1437" spans="1:23" s="3" customFormat="1" x14ac:dyDescent="0.4">
      <c r="A1437" s="3">
        <v>50.88</v>
      </c>
      <c r="B1437" s="3">
        <v>0.92</v>
      </c>
      <c r="C1437" s="3">
        <v>15.15</v>
      </c>
      <c r="D1437" s="3">
        <v>8.92</v>
      </c>
      <c r="E1437" s="3">
        <v>8.4</v>
      </c>
      <c r="F1437" s="3">
        <v>13.39</v>
      </c>
      <c r="G1437" s="3">
        <v>1.96</v>
      </c>
      <c r="H1437" s="3">
        <v>0.11799999999999999</v>
      </c>
      <c r="I1437" s="3">
        <v>8.7999999999999995E-2</v>
      </c>
      <c r="J1437" s="3">
        <v>3.81</v>
      </c>
      <c r="K1437" s="3">
        <v>115</v>
      </c>
      <c r="L1437" s="3">
        <v>8.2899999999999991</v>
      </c>
      <c r="M1437" s="3">
        <v>51.4</v>
      </c>
      <c r="N1437" s="3">
        <v>6.29</v>
      </c>
      <c r="O1437" s="3">
        <v>14.37</v>
      </c>
      <c r="P1437" s="3">
        <v>8.6999999999999993</v>
      </c>
      <c r="Q1437" s="3">
        <v>2.58</v>
      </c>
      <c r="R1437" s="3">
        <v>0.98</v>
      </c>
      <c r="S1437" s="3">
        <v>2.44</v>
      </c>
      <c r="T1437" s="3">
        <v>1.55</v>
      </c>
      <c r="U1437" s="3">
        <v>0.38700000000000001</v>
      </c>
      <c r="V1437" s="3">
        <v>0.64100000000000001</v>
      </c>
      <c r="W1437" s="3">
        <v>0.20799999999999999</v>
      </c>
    </row>
    <row r="1438" spans="1:23" s="3" customFormat="1" x14ac:dyDescent="0.4">
      <c r="A1438" s="3">
        <v>50.91</v>
      </c>
      <c r="B1438" s="3">
        <v>1.1399999999999999</v>
      </c>
      <c r="C1438" s="3">
        <v>15.1</v>
      </c>
      <c r="D1438" s="3">
        <v>9.83</v>
      </c>
      <c r="E1438" s="3">
        <v>7.88</v>
      </c>
      <c r="F1438" s="3">
        <v>12.34</v>
      </c>
      <c r="G1438" s="3">
        <v>2.33</v>
      </c>
      <c r="H1438" s="3">
        <v>0.17100000000000001</v>
      </c>
      <c r="I1438" s="3">
        <v>0.114</v>
      </c>
      <c r="J1438" s="3">
        <v>5.22</v>
      </c>
      <c r="K1438" s="3">
        <v>138</v>
      </c>
      <c r="L1438" s="3">
        <v>10.42</v>
      </c>
      <c r="M1438" s="3">
        <v>76.5</v>
      </c>
      <c r="N1438" s="3">
        <v>7.98</v>
      </c>
      <c r="O1438" s="3">
        <v>18.36</v>
      </c>
      <c r="P1438" s="3">
        <v>11.15</v>
      </c>
      <c r="Q1438" s="3">
        <v>3.29</v>
      </c>
      <c r="R1438" s="3">
        <v>1.23</v>
      </c>
      <c r="S1438" s="3">
        <v>2.99</v>
      </c>
      <c r="T1438" s="3">
        <v>2.06</v>
      </c>
      <c r="U1438" s="3">
        <v>0.51400000000000001</v>
      </c>
      <c r="V1438" s="3">
        <v>0.80200000000000005</v>
      </c>
      <c r="W1438" s="3">
        <v>0.247</v>
      </c>
    </row>
    <row r="1439" spans="1:23" s="3" customFormat="1" x14ac:dyDescent="0.4">
      <c r="A1439" s="3">
        <v>50.5</v>
      </c>
      <c r="B1439" s="3">
        <v>0.9</v>
      </c>
      <c r="C1439" s="3">
        <v>15.22</v>
      </c>
      <c r="D1439" s="3">
        <v>8.8000000000000007</v>
      </c>
      <c r="E1439" s="3">
        <v>8.6999999999999993</v>
      </c>
      <c r="F1439" s="3">
        <v>13.41</v>
      </c>
      <c r="G1439" s="3">
        <v>2.11</v>
      </c>
      <c r="H1439" s="3">
        <v>9.7000000000000003E-2</v>
      </c>
      <c r="I1439" s="3">
        <v>0.08</v>
      </c>
      <c r="J1439" s="3">
        <v>2.66</v>
      </c>
      <c r="K1439" s="3">
        <v>80</v>
      </c>
      <c r="L1439" s="3">
        <v>4.7699999999999996</v>
      </c>
      <c r="M1439" s="3">
        <v>29.1</v>
      </c>
      <c r="N1439" s="3">
        <v>3.6</v>
      </c>
      <c r="O1439" s="3">
        <v>8.74</v>
      </c>
      <c r="P1439" s="3">
        <v>6.68</v>
      </c>
      <c r="Q1439" s="3">
        <v>2.31</v>
      </c>
      <c r="R1439" s="3">
        <v>0.9</v>
      </c>
      <c r="S1439" s="3">
        <v>2.61</v>
      </c>
      <c r="T1439" s="3">
        <v>1.62</v>
      </c>
      <c r="U1439" s="3">
        <v>0.28299999999999997</v>
      </c>
      <c r="V1439" s="3">
        <v>0.33</v>
      </c>
      <c r="W1439" s="3">
        <v>0.106</v>
      </c>
    </row>
    <row r="1440" spans="1:23" s="3" customFormat="1" x14ac:dyDescent="0.4">
      <c r="A1440" s="3">
        <v>50.43</v>
      </c>
      <c r="B1440" s="3">
        <v>0.89</v>
      </c>
      <c r="C1440" s="3">
        <v>15.32</v>
      </c>
      <c r="D1440" s="3">
        <v>8.58</v>
      </c>
      <c r="E1440" s="3">
        <v>8.9700000000000006</v>
      </c>
      <c r="F1440" s="3">
        <v>13.4</v>
      </c>
      <c r="G1440" s="3">
        <v>2.0699999999999998</v>
      </c>
      <c r="H1440" s="3">
        <v>9.4E-2</v>
      </c>
      <c r="I1440" s="3">
        <v>7.6999999999999999E-2</v>
      </c>
      <c r="J1440" s="3">
        <v>2.58</v>
      </c>
      <c r="K1440" s="3">
        <v>87</v>
      </c>
      <c r="L1440" s="3">
        <v>4.58</v>
      </c>
      <c r="M1440" s="3">
        <v>28.4</v>
      </c>
      <c r="N1440" s="3">
        <v>3.41</v>
      </c>
      <c r="O1440" s="3">
        <v>7.93</v>
      </c>
      <c r="P1440" s="3">
        <v>5.85</v>
      </c>
      <c r="Q1440" s="3">
        <v>1.93</v>
      </c>
      <c r="R1440" s="3">
        <v>0.78</v>
      </c>
      <c r="S1440" s="3">
        <v>2.02</v>
      </c>
      <c r="T1440" s="3">
        <v>1.28</v>
      </c>
      <c r="U1440" s="3">
        <v>0.26</v>
      </c>
      <c r="V1440" s="3">
        <v>0.32800000000000001</v>
      </c>
      <c r="W1440" s="3">
        <v>0.104</v>
      </c>
    </row>
    <row r="1441" spans="1:23" s="3" customFormat="1" x14ac:dyDescent="0.4">
      <c r="A1441" s="3">
        <v>50.8</v>
      </c>
      <c r="B1441" s="3">
        <v>1.1200000000000001</v>
      </c>
      <c r="C1441" s="3">
        <v>15.42</v>
      </c>
      <c r="D1441" s="3">
        <v>9.52</v>
      </c>
      <c r="E1441" s="3">
        <v>7.97</v>
      </c>
      <c r="F1441" s="3">
        <v>12.26</v>
      </c>
      <c r="G1441" s="3">
        <v>1.87</v>
      </c>
      <c r="H1441" s="3">
        <v>0.12</v>
      </c>
      <c r="I1441" s="3">
        <v>0.12</v>
      </c>
      <c r="J1441" s="3">
        <v>3.1654649735698168</v>
      </c>
      <c r="K1441" s="3">
        <v>85.273458234477644</v>
      </c>
      <c r="L1441" s="3">
        <v>5.9378754481460128</v>
      </c>
      <c r="M1441" s="3">
        <v>34.144766813941317</v>
      </c>
      <c r="N1441" s="3">
        <v>3.8991185466045959</v>
      </c>
      <c r="O1441" s="3">
        <v>9.4148345188460567</v>
      </c>
      <c r="P1441" s="3">
        <v>6.9535376304945054</v>
      </c>
      <c r="Q1441" s="3">
        <v>2.1090107179179149</v>
      </c>
      <c r="R1441" s="3">
        <v>0.81658156347289546</v>
      </c>
      <c r="S1441" s="3">
        <v>2.3572735841068448</v>
      </c>
      <c r="T1441" s="3">
        <v>1.427748384399488</v>
      </c>
      <c r="U1441" s="3">
        <v>0.32903170120531211</v>
      </c>
      <c r="V1441" s="3">
        <v>0.43876140083273218</v>
      </c>
      <c r="W1441" s="3">
        <v>0.17182992845989731</v>
      </c>
    </row>
    <row r="1442" spans="1:23" s="3" customFormat="1" x14ac:dyDescent="0.4">
      <c r="A1442" s="3">
        <v>51.21</v>
      </c>
      <c r="B1442" s="3">
        <v>0.96</v>
      </c>
      <c r="C1442" s="3">
        <v>15.28</v>
      </c>
      <c r="D1442" s="3">
        <v>8.4600000000000009</v>
      </c>
      <c r="E1442" s="3">
        <v>7.88</v>
      </c>
      <c r="F1442" s="3">
        <v>13.28</v>
      </c>
      <c r="G1442" s="3">
        <v>1.98</v>
      </c>
      <c r="H1442" s="3">
        <v>0.15</v>
      </c>
      <c r="I1442" s="3">
        <v>0.11</v>
      </c>
      <c r="J1442" s="3">
        <v>4.1263258111710277</v>
      </c>
      <c r="K1442" s="3">
        <v>104.3998271136046</v>
      </c>
      <c r="L1442" s="3">
        <v>6.9305169677873657</v>
      </c>
      <c r="M1442" s="3">
        <v>47.081831799455543</v>
      </c>
      <c r="N1442" s="3">
        <v>4.8623760974762744</v>
      </c>
      <c r="O1442" s="3">
        <v>10.76310987801984</v>
      </c>
      <c r="P1442" s="3">
        <v>7.3410271607629651</v>
      </c>
      <c r="Q1442" s="3">
        <v>2.2711110394933711</v>
      </c>
      <c r="R1442" s="3">
        <v>0.83626702578923295</v>
      </c>
      <c r="S1442" s="3">
        <v>2.0856467123574438</v>
      </c>
      <c r="T1442" s="3">
        <v>1.353602995544724</v>
      </c>
      <c r="U1442" s="3">
        <v>0.3821867131017434</v>
      </c>
      <c r="V1442" s="3">
        <v>0.47002933480471248</v>
      </c>
      <c r="W1442" s="3">
        <v>0.1467950126068874</v>
      </c>
    </row>
    <row r="1443" spans="1:23" s="3" customFormat="1" x14ac:dyDescent="0.4">
      <c r="A1443" s="3">
        <v>51.61</v>
      </c>
      <c r="B1443" s="3">
        <v>1.28</v>
      </c>
      <c r="C1443" s="3">
        <v>15.22</v>
      </c>
      <c r="D1443" s="3">
        <v>10.19</v>
      </c>
      <c r="E1443" s="3">
        <v>7.52</v>
      </c>
      <c r="F1443" s="3">
        <v>11.64</v>
      </c>
      <c r="G1443" s="3">
        <v>2.29</v>
      </c>
      <c r="H1443" s="3">
        <v>0.13</v>
      </c>
      <c r="I1443" s="3">
        <v>0.13</v>
      </c>
      <c r="J1443" s="3">
        <v>3.7088894592847241</v>
      </c>
      <c r="K1443" s="3">
        <v>93.241423540379586</v>
      </c>
      <c r="L1443" s="3">
        <v>6.5032912113317858</v>
      </c>
      <c r="M1443" s="3">
        <v>39.62970814597638</v>
      </c>
      <c r="N1443" s="3">
        <v>4.8486684109638416</v>
      </c>
      <c r="O1443" s="3">
        <v>11.302884981189621</v>
      </c>
      <c r="P1443" s="3">
        <v>8.501835154398508</v>
      </c>
      <c r="Q1443" s="3">
        <v>2.8140219236287041</v>
      </c>
      <c r="R1443" s="3">
        <v>1.0214246366954709</v>
      </c>
      <c r="S1443" s="3">
        <v>2.880694483143321</v>
      </c>
      <c r="T1443" s="3">
        <v>1.775296899356972</v>
      </c>
      <c r="U1443" s="3">
        <v>0.39678223656009332</v>
      </c>
      <c r="V1443" s="3">
        <v>0.40488565145997257</v>
      </c>
      <c r="W1443" s="3">
        <v>0.13878496363336321</v>
      </c>
    </row>
    <row r="1444" spans="1:23" s="3" customFormat="1" x14ac:dyDescent="0.4">
      <c r="A1444" s="3">
        <v>50.94</v>
      </c>
      <c r="B1444" s="3">
        <v>1.26</v>
      </c>
      <c r="C1444" s="3">
        <v>14.96</v>
      </c>
      <c r="D1444" s="3">
        <v>10.4</v>
      </c>
      <c r="E1444" s="3">
        <v>7.54</v>
      </c>
      <c r="F1444" s="3">
        <v>11.62</v>
      </c>
      <c r="G1444" s="3">
        <v>2.2200000000000002</v>
      </c>
      <c r="H1444" s="3">
        <v>0.14000000000000001</v>
      </c>
      <c r="I1444" s="3">
        <v>0.12</v>
      </c>
      <c r="J1444" s="3">
        <v>3.589073762551934</v>
      </c>
      <c r="K1444" s="3">
        <v>88.268947643947087</v>
      </c>
      <c r="L1444" s="3">
        <v>6.605432469936428</v>
      </c>
      <c r="M1444" s="3">
        <v>38.3167318447274</v>
      </c>
      <c r="N1444" s="3">
        <v>4.459526262923208</v>
      </c>
      <c r="O1444" s="3">
        <v>10.65008575226047</v>
      </c>
      <c r="P1444" s="3">
        <v>7.7281154780602694</v>
      </c>
      <c r="Q1444" s="3">
        <v>2.6087504572084939</v>
      </c>
      <c r="R1444" s="3">
        <v>0.9310187624606423</v>
      </c>
      <c r="S1444" s="3">
        <v>2.790518282131377</v>
      </c>
      <c r="T1444" s="3">
        <v>1.710265391580412</v>
      </c>
      <c r="U1444" s="3">
        <v>0.38799976947912412</v>
      </c>
      <c r="V1444" s="3">
        <v>0.45033510352253409</v>
      </c>
      <c r="W1444" s="3">
        <v>0.1529549260033114</v>
      </c>
    </row>
    <row r="1445" spans="1:23" s="3" customFormat="1" x14ac:dyDescent="0.4">
      <c r="A1445" s="3">
        <v>50.78</v>
      </c>
      <c r="B1445" s="3">
        <v>0.94</v>
      </c>
      <c r="C1445" s="3">
        <v>15.24</v>
      </c>
      <c r="D1445" s="3">
        <v>8.25</v>
      </c>
      <c r="E1445" s="3">
        <v>8.2200000000000006</v>
      </c>
      <c r="F1445" s="3">
        <v>12.98</v>
      </c>
      <c r="G1445" s="3">
        <v>2</v>
      </c>
      <c r="H1445" s="3">
        <v>0.15</v>
      </c>
      <c r="I1445" s="3">
        <v>0.11</v>
      </c>
      <c r="J1445" s="3">
        <v>3.7760690862478081</v>
      </c>
      <c r="K1445" s="3">
        <v>100.50312602163309</v>
      </c>
      <c r="L1445" s="3">
        <v>6.7756249192148923</v>
      </c>
      <c r="M1445" s="3">
        <v>45.37897398695646</v>
      </c>
      <c r="N1445" s="3">
        <v>4.4331519899903586</v>
      </c>
      <c r="O1445" s="3">
        <v>10.288132173024501</v>
      </c>
      <c r="P1445" s="3">
        <v>6.7503401273178003</v>
      </c>
      <c r="Q1445" s="3">
        <v>2.1261720163619189</v>
      </c>
      <c r="R1445" s="3">
        <v>0.83932394323231352</v>
      </c>
      <c r="S1445" s="3">
        <v>1.95466523410099</v>
      </c>
      <c r="T1445" s="3">
        <v>1.2483323245787841</v>
      </c>
      <c r="U1445" s="3">
        <v>0.35908626738042332</v>
      </c>
      <c r="V1445" s="3">
        <v>0.43507065427050368</v>
      </c>
      <c r="W1445" s="3">
        <v>0.1653484819321368</v>
      </c>
    </row>
    <row r="1446" spans="1:23" s="3" customFormat="1" x14ac:dyDescent="0.4">
      <c r="A1446" s="3">
        <v>51.15</v>
      </c>
      <c r="B1446" s="3">
        <v>1.02</v>
      </c>
      <c r="C1446" s="3">
        <v>15.15</v>
      </c>
      <c r="D1446" s="3">
        <v>9.17</v>
      </c>
      <c r="E1446" s="3">
        <v>8.4700000000000006</v>
      </c>
      <c r="F1446" s="3">
        <v>12.57</v>
      </c>
      <c r="G1446" s="3">
        <v>2.0699999999999998</v>
      </c>
      <c r="H1446" s="3">
        <v>0.11</v>
      </c>
      <c r="I1446" s="3">
        <v>9.7000000000000003E-2</v>
      </c>
      <c r="J1446" s="3">
        <v>3.2</v>
      </c>
      <c r="K1446" s="3">
        <v>92</v>
      </c>
      <c r="L1446" s="3">
        <v>5.66</v>
      </c>
      <c r="M1446" s="3">
        <v>34.700000000000003</v>
      </c>
      <c r="N1446" s="3">
        <v>4.0999999999999996</v>
      </c>
      <c r="O1446" s="3">
        <v>9.73</v>
      </c>
      <c r="P1446" s="3">
        <v>7.08</v>
      </c>
      <c r="Q1446" s="3">
        <v>2.33</v>
      </c>
      <c r="R1446" s="3">
        <v>0.9</v>
      </c>
      <c r="S1446" s="3">
        <v>2.42</v>
      </c>
      <c r="T1446" s="3">
        <v>1.54</v>
      </c>
      <c r="U1446" s="3">
        <v>0.29699999999999999</v>
      </c>
      <c r="V1446" s="3">
        <v>0.42499999999999999</v>
      </c>
      <c r="W1446" s="3">
        <v>0.13200000000000001</v>
      </c>
    </row>
    <row r="1447" spans="1:23" s="3" customFormat="1" x14ac:dyDescent="0.4">
      <c r="A1447" s="3">
        <v>51.07</v>
      </c>
      <c r="B1447" s="3">
        <v>1.1000000000000001</v>
      </c>
      <c r="C1447" s="3">
        <v>15.05</v>
      </c>
      <c r="D1447" s="3">
        <v>9.5</v>
      </c>
      <c r="E1447" s="3">
        <v>8.3000000000000007</v>
      </c>
      <c r="F1447" s="3">
        <v>12.45</v>
      </c>
      <c r="G1447" s="3">
        <v>2.12</v>
      </c>
      <c r="H1447" s="3">
        <v>0.121</v>
      </c>
      <c r="I1447" s="3">
        <v>0.112</v>
      </c>
      <c r="J1447" s="3">
        <v>3.61</v>
      </c>
      <c r="K1447" s="3">
        <v>94</v>
      </c>
      <c r="L1447" s="3">
        <v>6.41</v>
      </c>
      <c r="M1447" s="3">
        <v>38.799999999999997</v>
      </c>
      <c r="N1447" s="3">
        <v>4.66</v>
      </c>
      <c r="O1447" s="3">
        <v>11.07</v>
      </c>
      <c r="P1447" s="3">
        <v>7.99</v>
      </c>
      <c r="Q1447" s="3">
        <v>2.5499999999999998</v>
      </c>
      <c r="R1447" s="3">
        <v>0.97</v>
      </c>
      <c r="S1447" s="3">
        <v>2.64</v>
      </c>
      <c r="T1447" s="3">
        <v>1.74</v>
      </c>
      <c r="U1447" s="3">
        <v>0.34699999999999998</v>
      </c>
      <c r="V1447" s="3">
        <v>0.49</v>
      </c>
      <c r="W1447" s="3">
        <v>0.153</v>
      </c>
    </row>
    <row r="1448" spans="1:23" s="3" customFormat="1" x14ac:dyDescent="0.4">
      <c r="A1448" s="3">
        <v>51.04</v>
      </c>
      <c r="B1448" s="3">
        <v>1.24</v>
      </c>
      <c r="C1448" s="3">
        <v>14.91</v>
      </c>
      <c r="D1448" s="3">
        <v>10.050000000000001</v>
      </c>
      <c r="E1448" s="3">
        <v>7.87</v>
      </c>
      <c r="F1448" s="3">
        <v>12.17</v>
      </c>
      <c r="G1448" s="3">
        <v>2.27</v>
      </c>
      <c r="H1448" s="3">
        <v>0.13100000000000001</v>
      </c>
      <c r="I1448" s="3">
        <v>0.127</v>
      </c>
      <c r="J1448" s="3">
        <v>3.91</v>
      </c>
      <c r="K1448" s="3">
        <v>93</v>
      </c>
      <c r="L1448" s="3">
        <v>7.35</v>
      </c>
      <c r="M1448" s="3">
        <v>43.3</v>
      </c>
      <c r="N1448" s="3">
        <v>5.24</v>
      </c>
      <c r="O1448" s="3">
        <v>12.12</v>
      </c>
      <c r="P1448" s="3">
        <v>8.7899999999999991</v>
      </c>
      <c r="Q1448" s="3">
        <v>2.89</v>
      </c>
      <c r="R1448" s="3">
        <v>1.08</v>
      </c>
      <c r="S1448" s="3">
        <v>3.04</v>
      </c>
      <c r="T1448" s="3">
        <v>2.0299999999999998</v>
      </c>
      <c r="U1448" s="3">
        <v>0.373</v>
      </c>
      <c r="V1448" s="3">
        <v>0.56999999999999995</v>
      </c>
      <c r="W1448" s="3">
        <v>0.17100000000000001</v>
      </c>
    </row>
    <row r="1449" spans="1:23" s="3" customFormat="1" x14ac:dyDescent="0.4">
      <c r="A1449" s="3">
        <v>50.48</v>
      </c>
      <c r="B1449" s="3">
        <v>0.98</v>
      </c>
      <c r="C1449" s="3">
        <v>15.25</v>
      </c>
      <c r="D1449" s="3">
        <v>8.49</v>
      </c>
      <c r="E1449" s="3">
        <v>8.9</v>
      </c>
      <c r="F1449" s="3">
        <v>13.47</v>
      </c>
      <c r="G1449" s="3">
        <v>2.02</v>
      </c>
      <c r="H1449" s="3">
        <v>0.14599999999999999</v>
      </c>
      <c r="I1449" s="3">
        <v>9.5000000000000001E-2</v>
      </c>
      <c r="J1449" s="3">
        <v>4.04</v>
      </c>
      <c r="K1449" s="3">
        <v>107</v>
      </c>
      <c r="L1449" s="3">
        <v>6.77</v>
      </c>
      <c r="M1449" s="3">
        <v>47.7</v>
      </c>
      <c r="N1449" s="3">
        <v>4.8</v>
      </c>
      <c r="O1449" s="3">
        <v>10.89</v>
      </c>
      <c r="P1449" s="3">
        <v>7.25</v>
      </c>
      <c r="Q1449" s="3">
        <v>2.2200000000000002</v>
      </c>
      <c r="R1449" s="3">
        <v>0.84</v>
      </c>
      <c r="S1449" s="3">
        <v>2.08</v>
      </c>
      <c r="T1449" s="3">
        <v>1.4</v>
      </c>
      <c r="U1449" s="3">
        <v>0.32800000000000001</v>
      </c>
      <c r="V1449" s="3">
        <v>0.52</v>
      </c>
      <c r="W1449" s="3">
        <v>0.151</v>
      </c>
    </row>
    <row r="1450" spans="1:23" s="3" customFormat="1" x14ac:dyDescent="0.4">
      <c r="A1450" s="3">
        <v>50.68</v>
      </c>
      <c r="B1450" s="3">
        <v>1.25</v>
      </c>
      <c r="C1450" s="3">
        <v>14.92</v>
      </c>
      <c r="D1450" s="3">
        <v>10.32</v>
      </c>
      <c r="E1450" s="3">
        <v>8.01</v>
      </c>
      <c r="F1450" s="3">
        <v>12.01</v>
      </c>
      <c r="G1450" s="3">
        <v>2.39</v>
      </c>
      <c r="H1450" s="3">
        <v>0.129</v>
      </c>
      <c r="I1450" s="3">
        <v>0.112</v>
      </c>
      <c r="J1450" s="3">
        <v>3.59</v>
      </c>
      <c r="K1450" s="3">
        <v>98</v>
      </c>
      <c r="L1450" s="3">
        <v>6.65</v>
      </c>
      <c r="M1450" s="3">
        <v>42.7</v>
      </c>
      <c r="N1450" s="3">
        <v>5.0199999999999996</v>
      </c>
      <c r="O1450" s="3">
        <v>12.41</v>
      </c>
      <c r="P1450" s="3">
        <v>9.2100000000000009</v>
      </c>
      <c r="Q1450" s="3">
        <v>3.06</v>
      </c>
      <c r="R1450" s="3">
        <v>1.1299999999999999</v>
      </c>
      <c r="S1450" s="3">
        <v>3.3</v>
      </c>
      <c r="T1450" s="3">
        <v>2.04</v>
      </c>
      <c r="U1450" s="3">
        <v>0.439</v>
      </c>
      <c r="V1450" s="3">
        <v>0.55500000000000005</v>
      </c>
      <c r="W1450" s="3">
        <v>0.17899999999999999</v>
      </c>
    </row>
    <row r="1451" spans="1:23" s="3" customFormat="1" x14ac:dyDescent="0.4">
      <c r="A1451" s="3">
        <v>50.25</v>
      </c>
      <c r="B1451" s="3">
        <v>1.0900000000000001</v>
      </c>
      <c r="C1451" s="3">
        <v>15.21</v>
      </c>
      <c r="D1451" s="3">
        <v>9.3800000000000008</v>
      </c>
      <c r="E1451" s="3">
        <v>8.6</v>
      </c>
      <c r="F1451" s="3">
        <v>12.91</v>
      </c>
      <c r="G1451" s="3">
        <v>2.16</v>
      </c>
      <c r="H1451" s="3">
        <v>0.11799999999999999</v>
      </c>
      <c r="I1451" s="3">
        <v>0.10100000000000001</v>
      </c>
      <c r="J1451" s="3">
        <v>3.35</v>
      </c>
      <c r="K1451" s="3">
        <v>97</v>
      </c>
      <c r="L1451" s="3">
        <v>6.27</v>
      </c>
      <c r="M1451" s="3">
        <v>39.5</v>
      </c>
      <c r="N1451" s="3">
        <v>4.62</v>
      </c>
      <c r="O1451" s="3">
        <v>11.08</v>
      </c>
      <c r="P1451" s="3">
        <v>8.2899999999999991</v>
      </c>
      <c r="Q1451" s="3">
        <v>2.75</v>
      </c>
      <c r="R1451" s="3">
        <v>1.02</v>
      </c>
      <c r="S1451" s="3">
        <v>2.86</v>
      </c>
      <c r="T1451" s="3">
        <v>1.81</v>
      </c>
      <c r="U1451" s="3">
        <v>0.39300000000000002</v>
      </c>
      <c r="V1451" s="3">
        <v>0.51800000000000002</v>
      </c>
      <c r="W1451" s="3">
        <v>0.16200000000000001</v>
      </c>
    </row>
    <row r="1452" spans="1:23" s="3" customFormat="1" x14ac:dyDescent="0.4">
      <c r="A1452" s="3">
        <v>50.25</v>
      </c>
      <c r="B1452" s="3">
        <v>0.98</v>
      </c>
      <c r="C1452" s="3">
        <v>15.4</v>
      </c>
      <c r="D1452" s="3">
        <v>8.6300000000000008</v>
      </c>
      <c r="E1452" s="3">
        <v>8.81</v>
      </c>
      <c r="F1452" s="3">
        <v>13.44</v>
      </c>
      <c r="G1452" s="3">
        <v>2.08</v>
      </c>
      <c r="H1452" s="3">
        <v>0.14799999999999999</v>
      </c>
      <c r="I1452" s="3">
        <v>9.6000000000000002E-2</v>
      </c>
      <c r="J1452" s="3">
        <v>4.03</v>
      </c>
      <c r="K1452" s="3">
        <v>112</v>
      </c>
      <c r="L1452" s="3">
        <v>6.98</v>
      </c>
      <c r="M1452" s="3">
        <v>49.2</v>
      </c>
      <c r="N1452" s="3">
        <v>5.12</v>
      </c>
      <c r="O1452" s="3">
        <v>11.75</v>
      </c>
      <c r="P1452" s="3">
        <v>8.09</v>
      </c>
      <c r="Q1452" s="3">
        <v>2.5099999999999998</v>
      </c>
      <c r="R1452" s="3">
        <v>0.94</v>
      </c>
      <c r="S1452" s="3">
        <v>2.41</v>
      </c>
      <c r="T1452" s="3">
        <v>1.55</v>
      </c>
      <c r="U1452" s="3">
        <v>0.40200000000000002</v>
      </c>
      <c r="V1452" s="3">
        <v>0.58499999999999996</v>
      </c>
      <c r="W1452" s="3">
        <v>0.18</v>
      </c>
    </row>
    <row r="1453" spans="1:23" s="3" customFormat="1" x14ac:dyDescent="0.4">
      <c r="A1453" s="3">
        <v>50.66</v>
      </c>
      <c r="B1453" s="3">
        <v>1.35</v>
      </c>
      <c r="C1453" s="3">
        <v>14.83</v>
      </c>
      <c r="D1453" s="3">
        <v>10.49</v>
      </c>
      <c r="E1453" s="3">
        <v>7.62</v>
      </c>
      <c r="F1453" s="3">
        <v>12.07</v>
      </c>
      <c r="G1453" s="3">
        <v>2.4900000000000002</v>
      </c>
      <c r="H1453" s="3">
        <v>0.17100000000000001</v>
      </c>
      <c r="I1453" s="3">
        <v>0.127</v>
      </c>
      <c r="J1453" s="3">
        <v>5.07</v>
      </c>
      <c r="K1453" s="3">
        <v>115</v>
      </c>
      <c r="L1453" s="3">
        <v>9.4499999999999993</v>
      </c>
      <c r="M1453" s="3">
        <v>58</v>
      </c>
      <c r="N1453" s="3">
        <v>7.03</v>
      </c>
      <c r="O1453" s="3">
        <v>17.010000000000002</v>
      </c>
      <c r="P1453" s="3">
        <v>11.59</v>
      </c>
      <c r="Q1453" s="3">
        <v>3.54</v>
      </c>
      <c r="R1453" s="3">
        <v>1.29</v>
      </c>
      <c r="S1453" s="3">
        <v>3.38</v>
      </c>
      <c r="T1453" s="3">
        <v>2.2999999999999998</v>
      </c>
      <c r="U1453" s="3">
        <v>0.505</v>
      </c>
      <c r="V1453" s="3">
        <v>0.77800000000000002</v>
      </c>
      <c r="W1453" s="3">
        <v>0.25</v>
      </c>
    </row>
    <row r="1454" spans="1:23" s="3" customFormat="1" x14ac:dyDescent="0.4">
      <c r="A1454" s="3">
        <v>50.82</v>
      </c>
      <c r="B1454" s="3">
        <v>1.23</v>
      </c>
      <c r="C1454" s="3">
        <v>14.66</v>
      </c>
      <c r="D1454" s="3">
        <v>10.33</v>
      </c>
      <c r="E1454" s="3">
        <v>7.57</v>
      </c>
      <c r="F1454" s="3">
        <v>12.6</v>
      </c>
      <c r="G1454" s="3">
        <v>2.2799999999999998</v>
      </c>
      <c r="H1454" s="3">
        <v>0.20200000000000001</v>
      </c>
      <c r="I1454" s="3">
        <v>0.11899999999999999</v>
      </c>
      <c r="J1454" s="3">
        <v>5.65</v>
      </c>
      <c r="K1454" s="3">
        <v>111</v>
      </c>
      <c r="L1454" s="3">
        <v>8.75</v>
      </c>
      <c r="M1454" s="3">
        <v>60.8</v>
      </c>
      <c r="N1454" s="3">
        <v>6.24</v>
      </c>
      <c r="O1454" s="3">
        <v>13.82</v>
      </c>
      <c r="P1454" s="3">
        <v>8.85</v>
      </c>
      <c r="Q1454" s="3">
        <v>2.68</v>
      </c>
      <c r="R1454" s="3">
        <v>0.98</v>
      </c>
      <c r="S1454" s="3">
        <v>2.64</v>
      </c>
      <c r="T1454" s="3">
        <v>1.79</v>
      </c>
      <c r="U1454" s="3">
        <v>0.435</v>
      </c>
      <c r="V1454" s="3">
        <v>0.67800000000000005</v>
      </c>
      <c r="W1454" s="3">
        <v>0.19900000000000001</v>
      </c>
    </row>
    <row r="1455" spans="1:23" s="3" customFormat="1" x14ac:dyDescent="0.4">
      <c r="A1455" s="3">
        <v>50.45</v>
      </c>
      <c r="B1455" s="3">
        <v>1.1100000000000001</v>
      </c>
      <c r="C1455" s="3">
        <v>14.97</v>
      </c>
      <c r="D1455" s="3">
        <v>10.039999999999999</v>
      </c>
      <c r="E1455" s="3">
        <v>8.02</v>
      </c>
      <c r="F1455" s="3">
        <v>12.61</v>
      </c>
      <c r="G1455" s="3">
        <v>2.27</v>
      </c>
      <c r="H1455" s="3">
        <v>0.192</v>
      </c>
      <c r="I1455" s="3">
        <v>0.121</v>
      </c>
      <c r="J1455" s="3">
        <v>5.26</v>
      </c>
      <c r="K1455" s="3">
        <v>110</v>
      </c>
      <c r="L1455" s="3">
        <v>8.1199999999999992</v>
      </c>
      <c r="M1455" s="3">
        <v>56.8</v>
      </c>
      <c r="N1455" s="3">
        <v>5.72</v>
      </c>
      <c r="O1455" s="3">
        <v>12.74</v>
      </c>
      <c r="P1455" s="3">
        <v>7.95</v>
      </c>
      <c r="Q1455" s="3">
        <v>2.36</v>
      </c>
      <c r="R1455" s="3">
        <v>0.92</v>
      </c>
      <c r="S1455" s="3">
        <v>2.2999999999999998</v>
      </c>
      <c r="T1455" s="3">
        <v>1.62</v>
      </c>
      <c r="U1455" s="3">
        <v>0.38900000000000001</v>
      </c>
      <c r="V1455" s="3">
        <v>0.57199999999999995</v>
      </c>
      <c r="W1455" s="3">
        <v>0.17899999999999999</v>
      </c>
    </row>
    <row r="1456" spans="1:23" s="3" customFormat="1" x14ac:dyDescent="0.4">
      <c r="A1456" s="3">
        <v>50.29</v>
      </c>
      <c r="B1456" s="3">
        <v>1.1100000000000001</v>
      </c>
      <c r="C1456" s="3">
        <v>15.16</v>
      </c>
      <c r="D1456" s="3">
        <v>9.98</v>
      </c>
      <c r="E1456" s="3">
        <v>7.99</v>
      </c>
      <c r="F1456" s="3">
        <v>12.69</v>
      </c>
      <c r="G1456" s="3">
        <v>2.27</v>
      </c>
      <c r="H1456" s="3">
        <v>0.189</v>
      </c>
      <c r="I1456" s="3">
        <v>0.11899999999999999</v>
      </c>
      <c r="J1456" s="3">
        <v>5.32</v>
      </c>
      <c r="K1456" s="3">
        <v>111</v>
      </c>
      <c r="L1456" s="3">
        <v>8.15</v>
      </c>
      <c r="M1456" s="3">
        <v>57.5</v>
      </c>
      <c r="N1456" s="3">
        <v>5.73</v>
      </c>
      <c r="O1456" s="3">
        <v>12.91</v>
      </c>
      <c r="P1456" s="3">
        <v>7.94</v>
      </c>
      <c r="Q1456" s="3">
        <v>2.36</v>
      </c>
      <c r="R1456" s="3">
        <v>0.93</v>
      </c>
      <c r="S1456" s="3">
        <v>2.2599999999999998</v>
      </c>
      <c r="T1456" s="3">
        <v>1.61</v>
      </c>
      <c r="U1456" s="3">
        <v>0.38900000000000001</v>
      </c>
      <c r="V1456" s="3">
        <v>0.55200000000000005</v>
      </c>
      <c r="W1456" s="3">
        <v>0.17899999999999999</v>
      </c>
    </row>
    <row r="1457" spans="1:23" s="3" customFormat="1" x14ac:dyDescent="0.4">
      <c r="A1457" s="3">
        <v>50.990099999999998</v>
      </c>
      <c r="B1457" s="3">
        <v>0.98757899999999998</v>
      </c>
      <c r="C1457" s="3">
        <v>15.229699999999999</v>
      </c>
      <c r="D1457" s="3">
        <v>8.5675899999999992</v>
      </c>
      <c r="E1457" s="3">
        <v>8.1694600000000008</v>
      </c>
      <c r="F1457" s="3">
        <v>13.1432</v>
      </c>
      <c r="G1457" s="3">
        <v>2.0685799999999999</v>
      </c>
      <c r="H1457" s="3">
        <v>0.15010599999999999</v>
      </c>
      <c r="I1457" s="3">
        <v>0.110078</v>
      </c>
      <c r="J1457" s="3">
        <v>3.9039999999999999</v>
      </c>
      <c r="K1457" s="3">
        <v>106.46899999999999</v>
      </c>
      <c r="L1457" s="3">
        <v>7.6230000000000002</v>
      </c>
      <c r="M1457" s="3">
        <v>45.78</v>
      </c>
      <c r="N1457" s="3">
        <v>4.633</v>
      </c>
      <c r="O1457" s="3">
        <v>10.595000000000001</v>
      </c>
      <c r="P1457" s="3">
        <v>7.3860000000000001</v>
      </c>
      <c r="Q1457" s="3">
        <v>2.1749999999999998</v>
      </c>
      <c r="R1457" s="3">
        <v>0.80700000000000005</v>
      </c>
      <c r="S1457" s="3">
        <v>2.121</v>
      </c>
      <c r="T1457" s="3">
        <v>1.409</v>
      </c>
      <c r="U1457" s="3">
        <v>0.35599999999999998</v>
      </c>
      <c r="V1457" s="3">
        <v>0.504</v>
      </c>
      <c r="W1457" s="3">
        <v>0.15</v>
      </c>
    </row>
    <row r="1458" spans="1:23" s="3" customFormat="1" x14ac:dyDescent="0.4">
      <c r="A1458" s="3">
        <v>50.62</v>
      </c>
      <c r="B1458" s="3">
        <v>1.02</v>
      </c>
      <c r="C1458" s="3">
        <v>15.45</v>
      </c>
      <c r="D1458" s="3">
        <v>8.4499999999999993</v>
      </c>
      <c r="E1458" s="3">
        <v>8</v>
      </c>
      <c r="F1458" s="3">
        <v>12.73</v>
      </c>
      <c r="G1458" s="3">
        <v>2.0299999999999998</v>
      </c>
      <c r="H1458" s="3">
        <v>0.14000000000000001</v>
      </c>
      <c r="I1458" s="3">
        <v>0.13</v>
      </c>
      <c r="J1458" s="3">
        <v>4.0333734774801666</v>
      </c>
      <c r="K1458" s="3">
        <v>105.2105174497937</v>
      </c>
      <c r="L1458" s="3">
        <v>7.8890688932567761</v>
      </c>
      <c r="M1458" s="3">
        <v>45.906415387432887</v>
      </c>
      <c r="N1458" s="3">
        <v>5.1940439555816793</v>
      </c>
      <c r="O1458" s="3">
        <v>11.96558512138513</v>
      </c>
      <c r="P1458" s="3">
        <v>7.5147161216534686</v>
      </c>
      <c r="Q1458" s="3">
        <v>2.326866198472453</v>
      </c>
      <c r="R1458" s="3">
        <v>0.88307284201128788</v>
      </c>
      <c r="S1458" s="3">
        <v>2.1719660294033778</v>
      </c>
      <c r="T1458" s="3">
        <v>1.4632796934869481</v>
      </c>
      <c r="U1458" s="3">
        <v>0.39021813981856929</v>
      </c>
      <c r="V1458" s="3">
        <v>0.49548575942230622</v>
      </c>
      <c r="W1458" s="3">
        <v>0.17376340088772091</v>
      </c>
    </row>
    <row r="1459" spans="1:23" s="3" customFormat="1" x14ac:dyDescent="0.4">
      <c r="A1459" s="3">
        <v>51.14</v>
      </c>
      <c r="B1459" s="3">
        <v>1.07</v>
      </c>
      <c r="C1459" s="3">
        <v>15.58</v>
      </c>
      <c r="D1459" s="3">
        <v>8.9499999999999993</v>
      </c>
      <c r="E1459" s="3">
        <v>7.94</v>
      </c>
      <c r="F1459" s="3">
        <v>12.89</v>
      </c>
      <c r="G1459" s="3">
        <v>2.02</v>
      </c>
      <c r="H1459" s="3">
        <v>0.15</v>
      </c>
      <c r="I1459" s="3">
        <v>0.11</v>
      </c>
      <c r="J1459" s="3">
        <v>4.4494936393925482</v>
      </c>
      <c r="K1459" s="3">
        <v>105.25846627010159</v>
      </c>
      <c r="L1459" s="3">
        <v>8.3003189820819578</v>
      </c>
      <c r="M1459" s="3">
        <v>49.724133087697467</v>
      </c>
      <c r="N1459" s="3">
        <v>5.3391681301728902</v>
      </c>
      <c r="O1459" s="3">
        <v>12.453320719553799</v>
      </c>
      <c r="P1459" s="3">
        <v>7.777341918880321</v>
      </c>
      <c r="Q1459" s="3">
        <v>2.2842484193941708</v>
      </c>
      <c r="R1459" s="3">
        <v>0.90199255394092537</v>
      </c>
      <c r="S1459" s="3">
        <v>2.1962659698246778</v>
      </c>
      <c r="T1459" s="3">
        <v>1.4313797427347941</v>
      </c>
      <c r="U1459" s="3">
        <v>0.36347089330782262</v>
      </c>
      <c r="V1459" s="3">
        <v>0.52989387749249484</v>
      </c>
      <c r="W1459" s="3">
        <v>0.15765138140374879</v>
      </c>
    </row>
    <row r="1460" spans="1:23" s="3" customFormat="1" x14ac:dyDescent="0.4">
      <c r="A1460" s="3">
        <v>51.97</v>
      </c>
      <c r="B1460" s="3">
        <v>1.06</v>
      </c>
      <c r="C1460" s="3">
        <v>15.18</v>
      </c>
      <c r="D1460" s="3">
        <v>9.2100000000000009</v>
      </c>
      <c r="E1460" s="3">
        <v>7.82</v>
      </c>
      <c r="F1460" s="3">
        <v>12.33</v>
      </c>
      <c r="G1460" s="3">
        <v>2.31</v>
      </c>
      <c r="H1460" s="3">
        <v>0.12</v>
      </c>
      <c r="I1460" s="3">
        <v>0.12</v>
      </c>
      <c r="J1460" s="3">
        <v>2.9172125347049391</v>
      </c>
      <c r="K1460" s="3">
        <v>99.28619860905664</v>
      </c>
      <c r="L1460" s="3">
        <v>5.0401530947224469</v>
      </c>
      <c r="M1460" s="3">
        <v>34.098721784911703</v>
      </c>
      <c r="N1460" s="3">
        <v>3.9049423505416949</v>
      </c>
      <c r="O1460" s="3">
        <v>9.2695421255654438</v>
      </c>
      <c r="P1460" s="3">
        <v>7.4620417418836036</v>
      </c>
      <c r="Q1460" s="3">
        <v>2.5172970816890312</v>
      </c>
      <c r="R1460" s="3">
        <v>0.94558394593697848</v>
      </c>
      <c r="S1460" s="3">
        <v>2.471834554886259</v>
      </c>
      <c r="T1460" s="3">
        <v>1.5815405227047441</v>
      </c>
      <c r="U1460" s="3">
        <v>0.34990889433551742</v>
      </c>
      <c r="V1460" s="3">
        <v>0.33284819744603911</v>
      </c>
      <c r="W1460" s="3">
        <v>0.1042005709220394</v>
      </c>
    </row>
    <row r="1461" spans="1:23" s="3" customFormat="1" x14ac:dyDescent="0.4">
      <c r="A1461" s="3">
        <v>51.18</v>
      </c>
      <c r="B1461" s="3">
        <v>0.97</v>
      </c>
      <c r="C1461" s="3">
        <v>15.23</v>
      </c>
      <c r="D1461" s="3">
        <v>9.2200000000000006</v>
      </c>
      <c r="E1461" s="3">
        <v>8.0500000000000007</v>
      </c>
      <c r="F1461" s="3">
        <v>12.82</v>
      </c>
      <c r="G1461" s="3">
        <v>2.0099999999999998</v>
      </c>
      <c r="H1461" s="3">
        <v>0.12</v>
      </c>
      <c r="I1461" s="3">
        <v>0.13</v>
      </c>
      <c r="J1461" s="3">
        <v>3.5069670435475868</v>
      </c>
      <c r="K1461" s="3">
        <v>79.520766664351427</v>
      </c>
      <c r="L1461" s="3">
        <v>6.0111697741154488</v>
      </c>
      <c r="M1461" s="3">
        <v>37.560902278963511</v>
      </c>
      <c r="N1461" s="3">
        <v>4.3249914639071632</v>
      </c>
      <c r="O1461" s="3">
        <v>9.5966426257068225</v>
      </c>
      <c r="P1461" s="3">
        <v>6.8601541115304814</v>
      </c>
      <c r="Q1461" s="3">
        <v>2.192913794826211</v>
      </c>
      <c r="R1461" s="3">
        <v>0.80571240024218715</v>
      </c>
      <c r="S1461" s="3">
        <v>2.451753121834324</v>
      </c>
      <c r="T1461" s="3">
        <v>1.3234651568248119</v>
      </c>
      <c r="U1461" s="3">
        <v>0.32702416931557948</v>
      </c>
      <c r="V1461" s="3">
        <v>0.39214816703286398</v>
      </c>
      <c r="W1461" s="3">
        <v>0.12600086236841279</v>
      </c>
    </row>
    <row r="1462" spans="1:23" s="3" customFormat="1" x14ac:dyDescent="0.4">
      <c r="A1462" s="3">
        <v>51.01</v>
      </c>
      <c r="B1462" s="3">
        <v>0.9</v>
      </c>
      <c r="C1462" s="3">
        <v>15.31</v>
      </c>
      <c r="D1462" s="3">
        <v>8.9</v>
      </c>
      <c r="E1462" s="3">
        <v>8.14</v>
      </c>
      <c r="F1462" s="3">
        <v>13.24</v>
      </c>
      <c r="G1462" s="3">
        <v>1.99</v>
      </c>
      <c r="H1462" s="3">
        <v>0.12</v>
      </c>
      <c r="I1462" s="3">
        <v>0.12</v>
      </c>
      <c r="J1462" s="3">
        <v>3.7818126916822128</v>
      </c>
      <c r="K1462" s="3">
        <v>91.713424068132596</v>
      </c>
      <c r="L1462" s="3">
        <v>6.9240323828085213</v>
      </c>
      <c r="M1462" s="3">
        <v>40.567231723852593</v>
      </c>
      <c r="N1462" s="3">
        <v>4.8325258716511126</v>
      </c>
      <c r="O1462" s="3">
        <v>10.58356548244325</v>
      </c>
      <c r="P1462" s="3">
        <v>7.1339811112922158</v>
      </c>
      <c r="Q1462" s="3">
        <v>2.1399474090398498</v>
      </c>
      <c r="R1462" s="3">
        <v>0.78873446539355663</v>
      </c>
      <c r="S1462" s="3">
        <v>2.1056660775833311</v>
      </c>
      <c r="T1462" s="3">
        <v>1.305961876795356</v>
      </c>
      <c r="U1462" s="3">
        <v>0.33517969719027141</v>
      </c>
      <c r="V1462" s="3">
        <v>0.45831575652000861</v>
      </c>
      <c r="W1462" s="3">
        <v>0.1493981982456663</v>
      </c>
    </row>
    <row r="1463" spans="1:23" s="3" customFormat="1" x14ac:dyDescent="0.4">
      <c r="A1463" s="3">
        <v>51.6</v>
      </c>
      <c r="B1463" s="3">
        <v>1.1399999999999999</v>
      </c>
      <c r="C1463" s="3">
        <v>14.97</v>
      </c>
      <c r="D1463" s="3">
        <v>9.82</v>
      </c>
      <c r="E1463" s="3">
        <v>7.68</v>
      </c>
      <c r="F1463" s="3">
        <v>12.02</v>
      </c>
      <c r="G1463" s="3">
        <v>2.2000000000000002</v>
      </c>
      <c r="H1463" s="3">
        <v>0.15</v>
      </c>
      <c r="I1463" s="3">
        <v>0.11</v>
      </c>
      <c r="J1463" s="3">
        <v>4.1343403773432703</v>
      </c>
      <c r="K1463" s="3">
        <v>99.544330680787411</v>
      </c>
      <c r="L1463" s="3">
        <v>7.2382300143258984</v>
      </c>
      <c r="M1463" s="3">
        <v>47.310865262437652</v>
      </c>
      <c r="N1463" s="3">
        <v>4.7201364705815809</v>
      </c>
      <c r="O1463" s="3">
        <v>10.786379459817971</v>
      </c>
      <c r="P1463" s="3">
        <v>7.2839393015949776</v>
      </c>
      <c r="Q1463" s="3">
        <v>2.387861915448191</v>
      </c>
      <c r="R1463" s="3">
        <v>0.86977452010495382</v>
      </c>
      <c r="S1463" s="3">
        <v>2.394864185255436</v>
      </c>
      <c r="T1463" s="3">
        <v>1.484448750922841</v>
      </c>
      <c r="U1463" s="3">
        <v>0.43134177927057332</v>
      </c>
      <c r="V1463" s="3">
        <v>0.46709750559344232</v>
      </c>
      <c r="W1463" s="3">
        <v>0.14602922062397089</v>
      </c>
    </row>
    <row r="1464" spans="1:23" s="3" customFormat="1" x14ac:dyDescent="0.4">
      <c r="A1464" s="3">
        <v>51.4</v>
      </c>
      <c r="B1464" s="3">
        <v>1.1000000000000001</v>
      </c>
      <c r="C1464" s="3">
        <v>15.03</v>
      </c>
      <c r="D1464" s="3">
        <v>9.98</v>
      </c>
      <c r="E1464" s="3">
        <v>7.65</v>
      </c>
      <c r="F1464" s="3">
        <v>12.07</v>
      </c>
      <c r="G1464" s="3">
        <v>2.12</v>
      </c>
      <c r="H1464" s="3">
        <v>0.16</v>
      </c>
      <c r="I1464" s="3">
        <v>0.12</v>
      </c>
      <c r="J1464" s="3">
        <v>3.8877499525360681</v>
      </c>
      <c r="K1464" s="3">
        <v>98.076520629348551</v>
      </c>
      <c r="L1464" s="3">
        <v>7.2605814828624817</v>
      </c>
      <c r="M1464" s="3">
        <v>47.395767478243577</v>
      </c>
      <c r="N1464" s="3">
        <v>4.6626281824266416</v>
      </c>
      <c r="O1464" s="3">
        <v>10.8699049692537</v>
      </c>
      <c r="P1464" s="3">
        <v>7.5419208128246051</v>
      </c>
      <c r="Q1464" s="3">
        <v>2.3163848340993032</v>
      </c>
      <c r="R1464" s="3">
        <v>0.88873428105078911</v>
      </c>
      <c r="S1464" s="3">
        <v>2.4138265188729222</v>
      </c>
      <c r="T1464" s="3">
        <v>1.4383874377770429</v>
      </c>
      <c r="U1464" s="3">
        <v>0.38367766127667458</v>
      </c>
      <c r="V1464" s="3">
        <v>0.45348719206699178</v>
      </c>
      <c r="W1464" s="3">
        <v>0.1739619754830824</v>
      </c>
    </row>
    <row r="1465" spans="1:23" s="3" customFormat="1" x14ac:dyDescent="0.4">
      <c r="A1465" s="3">
        <v>50.58</v>
      </c>
      <c r="B1465" s="3">
        <v>0.94</v>
      </c>
      <c r="C1465" s="3">
        <v>15.22</v>
      </c>
      <c r="D1465" s="3">
        <v>9.0299999999999994</v>
      </c>
      <c r="E1465" s="3">
        <v>8.58</v>
      </c>
      <c r="F1465" s="3">
        <v>13.19</v>
      </c>
      <c r="G1465" s="3">
        <v>2.13</v>
      </c>
      <c r="H1465" s="3">
        <v>7.3999999999999996E-2</v>
      </c>
      <c r="I1465" s="3">
        <v>0.08</v>
      </c>
      <c r="J1465" s="3">
        <v>2.13</v>
      </c>
      <c r="K1465" s="3">
        <v>86</v>
      </c>
      <c r="L1465" s="3">
        <v>3.97</v>
      </c>
      <c r="M1465" s="3">
        <v>22.4</v>
      </c>
      <c r="N1465" s="3">
        <v>3.06</v>
      </c>
      <c r="O1465" s="3">
        <v>7.75</v>
      </c>
      <c r="P1465" s="3">
        <v>6.24</v>
      </c>
      <c r="Q1465" s="3">
        <v>2.15</v>
      </c>
      <c r="R1465" s="3">
        <v>0.86</v>
      </c>
      <c r="S1465" s="3">
        <v>2.54</v>
      </c>
      <c r="T1465" s="3">
        <v>1.54</v>
      </c>
      <c r="U1465" s="3">
        <v>0.246</v>
      </c>
      <c r="V1465" s="3">
        <v>0.316</v>
      </c>
      <c r="W1465" s="3">
        <v>9.8000000000000004E-2</v>
      </c>
    </row>
    <row r="1466" spans="1:23" s="3" customFormat="1" x14ac:dyDescent="0.4">
      <c r="A1466" s="3">
        <v>50.34</v>
      </c>
      <c r="B1466" s="3">
        <v>0.82</v>
      </c>
      <c r="C1466" s="3">
        <v>15.4</v>
      </c>
      <c r="D1466" s="3">
        <v>8.7100000000000009</v>
      </c>
      <c r="E1466" s="3">
        <v>9.0299999999999994</v>
      </c>
      <c r="F1466" s="3">
        <v>13.37</v>
      </c>
      <c r="G1466" s="3">
        <v>2.04</v>
      </c>
      <c r="H1466" s="3">
        <v>5.7000000000000002E-2</v>
      </c>
      <c r="I1466" s="3">
        <v>6.2E-2</v>
      </c>
      <c r="J1466" s="3">
        <v>1.49</v>
      </c>
      <c r="K1466" s="3">
        <v>85</v>
      </c>
      <c r="L1466" s="3">
        <v>2.81</v>
      </c>
      <c r="M1466" s="3">
        <v>17.399999999999999</v>
      </c>
      <c r="N1466" s="3">
        <v>2.2999999999999998</v>
      </c>
      <c r="O1466" s="3">
        <v>5.98</v>
      </c>
      <c r="P1466" s="3">
        <v>5.05</v>
      </c>
      <c r="Q1466" s="3">
        <v>1.84</v>
      </c>
      <c r="R1466" s="3">
        <v>0.77</v>
      </c>
      <c r="S1466" s="3">
        <v>2.2400000000000002</v>
      </c>
      <c r="T1466" s="3">
        <v>1.22</v>
      </c>
      <c r="U1466" s="3">
        <v>0.214</v>
      </c>
      <c r="V1466" s="3">
        <v>0.217</v>
      </c>
      <c r="W1466" s="3">
        <v>6.8000000000000005E-2</v>
      </c>
    </row>
    <row r="1467" spans="1:23" s="3" customFormat="1" x14ac:dyDescent="0.4">
      <c r="A1467" s="3">
        <v>50.68</v>
      </c>
      <c r="B1467" s="3">
        <v>1.08</v>
      </c>
      <c r="C1467" s="3">
        <v>15.1</v>
      </c>
      <c r="D1467" s="3">
        <v>9.86</v>
      </c>
      <c r="E1467" s="3">
        <v>7.97</v>
      </c>
      <c r="F1467" s="3">
        <v>12.59</v>
      </c>
      <c r="G1467" s="3">
        <v>2.2799999999999998</v>
      </c>
      <c r="H1467" s="3">
        <v>0.151</v>
      </c>
      <c r="I1467" s="3">
        <v>0.106</v>
      </c>
      <c r="J1467" s="3">
        <v>3.01</v>
      </c>
      <c r="K1467" s="3">
        <v>106</v>
      </c>
      <c r="L1467" s="3">
        <v>6.98</v>
      </c>
      <c r="M1467" s="3">
        <v>43</v>
      </c>
      <c r="N1467" s="3">
        <v>5.68</v>
      </c>
      <c r="O1467" s="3">
        <v>13.29</v>
      </c>
      <c r="P1467" s="3">
        <v>9.59</v>
      </c>
      <c r="Q1467" s="3">
        <v>3.18</v>
      </c>
      <c r="R1467" s="3">
        <v>1.2</v>
      </c>
      <c r="S1467" s="3">
        <v>3.42</v>
      </c>
      <c r="T1467" s="3">
        <v>2.04</v>
      </c>
      <c r="U1467" s="3">
        <v>0.41099999999999998</v>
      </c>
      <c r="V1467" s="3">
        <v>0.53800000000000003</v>
      </c>
      <c r="W1467" s="3">
        <v>0.184</v>
      </c>
    </row>
    <row r="1468" spans="1:23" s="3" customFormat="1" x14ac:dyDescent="0.4">
      <c r="A1468" s="3">
        <v>50.9</v>
      </c>
      <c r="B1468" s="3">
        <v>1.08</v>
      </c>
      <c r="C1468" s="3">
        <v>14.97</v>
      </c>
      <c r="D1468" s="3">
        <v>9.8699999999999992</v>
      </c>
      <c r="E1468" s="3">
        <v>7.88</v>
      </c>
      <c r="F1468" s="3">
        <v>12.57</v>
      </c>
      <c r="G1468" s="3">
        <v>2.2799999999999998</v>
      </c>
      <c r="H1468" s="3">
        <v>0.152</v>
      </c>
      <c r="I1468" s="3">
        <v>0.106</v>
      </c>
      <c r="J1468" s="3">
        <v>4.18</v>
      </c>
      <c r="K1468" s="3">
        <v>135</v>
      </c>
      <c r="L1468" s="3">
        <v>8.94</v>
      </c>
      <c r="M1468" s="3">
        <v>65.599999999999994</v>
      </c>
      <c r="N1468" s="3">
        <v>7.02</v>
      </c>
      <c r="O1468" s="3">
        <v>15.74</v>
      </c>
      <c r="P1468" s="3">
        <v>10.19</v>
      </c>
      <c r="Q1468" s="3">
        <v>3.14</v>
      </c>
      <c r="R1468" s="3">
        <v>1.19</v>
      </c>
      <c r="S1468" s="3">
        <v>3</v>
      </c>
      <c r="T1468" s="3">
        <v>2</v>
      </c>
      <c r="U1468" s="3">
        <v>0.49399999999999999</v>
      </c>
      <c r="V1468" s="3">
        <v>0.71099999999999997</v>
      </c>
      <c r="W1468" s="3">
        <v>0.217</v>
      </c>
    </row>
    <row r="1469" spans="1:23" s="3" customFormat="1" x14ac:dyDescent="0.4">
      <c r="A1469" s="3">
        <v>51.18</v>
      </c>
      <c r="B1469" s="3">
        <v>1.1000000000000001</v>
      </c>
      <c r="C1469" s="3">
        <v>14.88</v>
      </c>
      <c r="D1469" s="3">
        <v>9.86</v>
      </c>
      <c r="E1469" s="3">
        <v>7.98</v>
      </c>
      <c r="F1469" s="3">
        <v>12.3</v>
      </c>
      <c r="G1469" s="3">
        <v>2.25</v>
      </c>
      <c r="H1469" s="3">
        <v>0.15</v>
      </c>
      <c r="I1469" s="3">
        <v>0.104</v>
      </c>
      <c r="J1469" s="3">
        <v>4.04</v>
      </c>
      <c r="K1469" s="3">
        <v>106</v>
      </c>
      <c r="L1469" s="3">
        <v>7.27</v>
      </c>
      <c r="M1469" s="3">
        <v>51.5</v>
      </c>
      <c r="N1469" s="3">
        <v>5.15</v>
      </c>
      <c r="O1469" s="3">
        <v>12.1</v>
      </c>
      <c r="P1469" s="3">
        <v>8.35</v>
      </c>
      <c r="Q1469" s="3">
        <v>2.58</v>
      </c>
      <c r="R1469" s="3">
        <v>0.98</v>
      </c>
      <c r="S1469" s="3">
        <v>2.64</v>
      </c>
      <c r="T1469" s="3">
        <v>1.66</v>
      </c>
      <c r="U1469" s="3">
        <v>0.377</v>
      </c>
      <c r="V1469" s="3">
        <v>0.56599999999999995</v>
      </c>
      <c r="W1469" s="3">
        <v>0.17299999999999999</v>
      </c>
    </row>
    <row r="1470" spans="1:23" s="3" customFormat="1" x14ac:dyDescent="0.4">
      <c r="A1470" s="3">
        <v>50.54</v>
      </c>
      <c r="B1470" s="3">
        <v>1.1299999999999999</v>
      </c>
      <c r="C1470" s="3">
        <v>14.91</v>
      </c>
      <c r="D1470" s="3">
        <v>9.94</v>
      </c>
      <c r="E1470" s="3">
        <v>8.0500000000000007</v>
      </c>
      <c r="F1470" s="3">
        <v>12.67</v>
      </c>
      <c r="G1470" s="3">
        <v>2.31</v>
      </c>
      <c r="H1470" s="3">
        <v>0.153</v>
      </c>
      <c r="I1470" s="3">
        <v>0.10100000000000001</v>
      </c>
      <c r="J1470" s="3">
        <v>4.07</v>
      </c>
      <c r="K1470" s="3">
        <v>107</v>
      </c>
      <c r="L1470" s="3">
        <v>7.37</v>
      </c>
      <c r="M1470" s="3">
        <v>52.6</v>
      </c>
      <c r="N1470" s="3">
        <v>5.29</v>
      </c>
      <c r="O1470" s="3">
        <v>12.49</v>
      </c>
      <c r="P1470" s="3">
        <v>8.5500000000000007</v>
      </c>
      <c r="Q1470" s="3">
        <v>2.66</v>
      </c>
      <c r="R1470" s="3">
        <v>1</v>
      </c>
      <c r="S1470" s="3">
        <v>2.69</v>
      </c>
      <c r="T1470" s="3">
        <v>1.69</v>
      </c>
      <c r="U1470" s="3">
        <v>0.377</v>
      </c>
      <c r="V1470" s="3">
        <v>0.58299999999999996</v>
      </c>
      <c r="W1470" s="3">
        <v>0.17799999999999999</v>
      </c>
    </row>
    <row r="1471" spans="1:23" s="3" customFormat="1" x14ac:dyDescent="0.4">
      <c r="A1471" s="3">
        <v>50.94</v>
      </c>
      <c r="B1471" s="3">
        <v>1.1000000000000001</v>
      </c>
      <c r="C1471" s="3">
        <v>15.08</v>
      </c>
      <c r="D1471" s="3">
        <v>9.7899999999999991</v>
      </c>
      <c r="E1471" s="3">
        <v>7.9</v>
      </c>
      <c r="F1471" s="3">
        <v>12.46</v>
      </c>
      <c r="G1471" s="3">
        <v>2.2799999999999998</v>
      </c>
      <c r="H1471" s="3">
        <v>0.151</v>
      </c>
      <c r="I1471" s="3">
        <v>0.10100000000000001</v>
      </c>
      <c r="J1471" s="3">
        <v>4.01</v>
      </c>
      <c r="K1471" s="3">
        <v>107</v>
      </c>
      <c r="L1471" s="3">
        <v>7.27</v>
      </c>
      <c r="M1471" s="3">
        <v>52.1</v>
      </c>
      <c r="N1471" s="3">
        <v>5.19</v>
      </c>
      <c r="O1471" s="3">
        <v>12.18</v>
      </c>
      <c r="P1471" s="3">
        <v>8.42</v>
      </c>
      <c r="Q1471" s="3">
        <v>2.62</v>
      </c>
      <c r="R1471" s="3">
        <v>0.98</v>
      </c>
      <c r="S1471" s="3">
        <v>2.63</v>
      </c>
      <c r="T1471" s="3">
        <v>1.66</v>
      </c>
      <c r="U1471" s="3">
        <v>0.36299999999999999</v>
      </c>
      <c r="V1471" s="3">
        <v>0.57599999999999996</v>
      </c>
      <c r="W1471" s="3">
        <v>0.182</v>
      </c>
    </row>
    <row r="1472" spans="1:23" s="3" customFormat="1" x14ac:dyDescent="0.4">
      <c r="A1472" s="3">
        <v>50.92</v>
      </c>
      <c r="B1472" s="3">
        <v>1.1000000000000001</v>
      </c>
      <c r="C1472" s="3">
        <v>14.99</v>
      </c>
      <c r="D1472" s="3">
        <v>9.77</v>
      </c>
      <c r="E1472" s="3">
        <v>8.0500000000000007</v>
      </c>
      <c r="F1472" s="3">
        <v>12.46</v>
      </c>
      <c r="G1472" s="3">
        <v>2.2799999999999998</v>
      </c>
      <c r="H1472" s="3">
        <v>0.152</v>
      </c>
      <c r="I1472" s="3">
        <v>0.10199999999999999</v>
      </c>
      <c r="J1472" s="3">
        <v>4.01</v>
      </c>
      <c r="K1472" s="3">
        <v>108</v>
      </c>
      <c r="L1472" s="3">
        <v>7.24</v>
      </c>
      <c r="M1472" s="3">
        <v>51.9</v>
      </c>
      <c r="N1472" s="3">
        <v>5.19</v>
      </c>
      <c r="O1472" s="3">
        <v>12.08</v>
      </c>
      <c r="P1472" s="3">
        <v>8.4</v>
      </c>
      <c r="Q1472" s="3">
        <v>2.6</v>
      </c>
      <c r="R1472" s="3">
        <v>0.98</v>
      </c>
      <c r="S1472" s="3">
        <v>2.63</v>
      </c>
      <c r="T1472" s="3">
        <v>1.65</v>
      </c>
      <c r="U1472" s="3">
        <v>0.35799999999999998</v>
      </c>
      <c r="V1472" s="3">
        <v>0.57299999999999995</v>
      </c>
      <c r="W1472" s="3">
        <v>0.17599999999999999</v>
      </c>
    </row>
    <row r="1473" spans="1:23" s="3" customFormat="1" x14ac:dyDescent="0.4">
      <c r="A1473" s="3">
        <v>50.05</v>
      </c>
      <c r="B1473" s="3">
        <v>1.1499999999999999</v>
      </c>
      <c r="C1473" s="3">
        <v>15.27</v>
      </c>
      <c r="D1473" s="3">
        <v>9.8000000000000007</v>
      </c>
      <c r="E1473" s="3">
        <v>8.23</v>
      </c>
      <c r="F1473" s="3">
        <v>12.75</v>
      </c>
      <c r="G1473" s="3">
        <v>2.31</v>
      </c>
      <c r="H1473" s="3">
        <v>0.152</v>
      </c>
      <c r="I1473" s="3">
        <v>0.10199999999999999</v>
      </c>
      <c r="J1473" s="3">
        <v>3.98</v>
      </c>
      <c r="K1473" s="3">
        <v>107</v>
      </c>
      <c r="L1473" s="3">
        <v>7.19</v>
      </c>
      <c r="M1473" s="3">
        <v>51.3</v>
      </c>
      <c r="N1473" s="3">
        <v>5.1100000000000003</v>
      </c>
      <c r="O1473" s="3">
        <v>12.03</v>
      </c>
      <c r="P1473" s="3">
        <v>8.3000000000000007</v>
      </c>
      <c r="Q1473" s="3">
        <v>2.54</v>
      </c>
      <c r="R1473" s="3">
        <v>0.97</v>
      </c>
      <c r="S1473" s="3">
        <v>2.56</v>
      </c>
      <c r="T1473" s="3">
        <v>1.61</v>
      </c>
      <c r="U1473" s="3">
        <v>0.35499999999999998</v>
      </c>
      <c r="V1473" s="3">
        <v>0.56499999999999995</v>
      </c>
      <c r="W1473" s="3">
        <v>0.17599999999999999</v>
      </c>
    </row>
    <row r="1474" spans="1:23" s="3" customFormat="1" x14ac:dyDescent="0.4">
      <c r="A1474" s="3">
        <v>51.34</v>
      </c>
      <c r="B1474" s="3">
        <v>1.1000000000000001</v>
      </c>
      <c r="C1474" s="3">
        <v>14.58</v>
      </c>
      <c r="D1474" s="3">
        <v>9.8800000000000008</v>
      </c>
      <c r="E1474" s="3">
        <v>8.0299999999999994</v>
      </c>
      <c r="F1474" s="3">
        <v>12.34</v>
      </c>
      <c r="G1474" s="3">
        <v>2.29</v>
      </c>
      <c r="H1474" s="3">
        <v>0.153</v>
      </c>
      <c r="I1474" s="3">
        <v>0.104</v>
      </c>
      <c r="J1474" s="3">
        <v>4.1100000000000003</v>
      </c>
      <c r="K1474" s="3">
        <v>105</v>
      </c>
      <c r="L1474" s="3">
        <v>7.16</v>
      </c>
      <c r="M1474" s="3">
        <v>52.1</v>
      </c>
      <c r="N1474" s="3">
        <v>5.0599999999999996</v>
      </c>
      <c r="O1474" s="3">
        <v>12.35</v>
      </c>
      <c r="P1474" s="3">
        <v>8.18</v>
      </c>
      <c r="Q1474" s="3">
        <v>2.5499999999999998</v>
      </c>
      <c r="R1474" s="3">
        <v>0.96</v>
      </c>
      <c r="S1474" s="3">
        <v>2.54</v>
      </c>
      <c r="T1474" s="3">
        <v>1.59</v>
      </c>
      <c r="U1474" s="3">
        <v>0.38</v>
      </c>
      <c r="V1474" s="3">
        <v>0.55500000000000005</v>
      </c>
      <c r="W1474" s="3">
        <v>0.182</v>
      </c>
    </row>
    <row r="1475" spans="1:23" s="3" customFormat="1" x14ac:dyDescent="0.4">
      <c r="A1475" s="3">
        <v>50.56</v>
      </c>
      <c r="B1475" s="3">
        <v>1.1299999999999999</v>
      </c>
      <c r="C1475" s="3">
        <v>14.96</v>
      </c>
      <c r="D1475" s="3">
        <v>9.9700000000000006</v>
      </c>
      <c r="E1475" s="3">
        <v>8.02</v>
      </c>
      <c r="F1475" s="3">
        <v>12.6</v>
      </c>
      <c r="G1475" s="3">
        <v>2.31</v>
      </c>
      <c r="H1475" s="3">
        <v>0.157</v>
      </c>
      <c r="I1475" s="3">
        <v>0.107</v>
      </c>
      <c r="J1475" s="3">
        <v>4.09</v>
      </c>
      <c r="K1475" s="3">
        <v>110</v>
      </c>
      <c r="L1475" s="3">
        <v>7.49</v>
      </c>
      <c r="M1475" s="3">
        <v>53.4</v>
      </c>
      <c r="N1475" s="3">
        <v>5.48</v>
      </c>
      <c r="O1475" s="3">
        <v>12.65</v>
      </c>
      <c r="P1475" s="3">
        <v>8.76</v>
      </c>
      <c r="Q1475" s="3">
        <v>2.76</v>
      </c>
      <c r="R1475" s="3">
        <v>1.02</v>
      </c>
      <c r="S1475" s="3">
        <v>2.86</v>
      </c>
      <c r="T1475" s="3">
        <v>1.84</v>
      </c>
      <c r="U1475" s="3">
        <v>0.374</v>
      </c>
      <c r="V1475" s="3">
        <v>0.621</v>
      </c>
      <c r="W1475" s="3">
        <v>0.182</v>
      </c>
    </row>
    <row r="1476" spans="1:23" s="3" customFormat="1" x14ac:dyDescent="0.4">
      <c r="A1476" s="3">
        <v>51.56</v>
      </c>
      <c r="B1476" s="3">
        <v>1.3</v>
      </c>
      <c r="C1476" s="3">
        <v>15.29</v>
      </c>
      <c r="D1476" s="3">
        <v>9.8699999999999992</v>
      </c>
      <c r="E1476" s="3">
        <v>7.59</v>
      </c>
      <c r="F1476" s="3">
        <v>12.4</v>
      </c>
      <c r="G1476" s="3">
        <v>2.2599999999999998</v>
      </c>
      <c r="H1476" s="3">
        <v>0.12</v>
      </c>
      <c r="I1476" s="3">
        <v>0.17</v>
      </c>
      <c r="J1476" s="3">
        <v>4.1254577742564962</v>
      </c>
      <c r="K1476" s="3">
        <v>89.698761285806782</v>
      </c>
      <c r="L1476" s="3">
        <v>7.1638949798509106</v>
      </c>
      <c r="M1476" s="3">
        <v>40.952957290445177</v>
      </c>
      <c r="N1476" s="3">
        <v>5.001614159094502</v>
      </c>
      <c r="O1476" s="3">
        <v>11.861506651140321</v>
      </c>
      <c r="P1476" s="3">
        <v>9.0656216223544295</v>
      </c>
      <c r="Q1476" s="3">
        <v>2.962284916796126</v>
      </c>
      <c r="R1476" s="3">
        <v>1.015304237802529</v>
      </c>
      <c r="S1476" s="3">
        <v>3.0112243848283842</v>
      </c>
      <c r="T1476" s="3">
        <v>1.8454183450224799</v>
      </c>
      <c r="U1476" s="3">
        <v>0.39639333910938712</v>
      </c>
      <c r="V1476" s="3">
        <v>0.46401085913353729</v>
      </c>
      <c r="W1476" s="3">
        <v>0.15157398030806871</v>
      </c>
    </row>
    <row r="1477" spans="1:23" s="3" customFormat="1" x14ac:dyDescent="0.4">
      <c r="A1477" s="3">
        <v>50.04</v>
      </c>
      <c r="B1477" s="3">
        <v>1.23</v>
      </c>
      <c r="C1477" s="3">
        <v>15.16</v>
      </c>
      <c r="D1477" s="3">
        <v>10.1</v>
      </c>
      <c r="E1477" s="3">
        <v>7.95</v>
      </c>
      <c r="F1477" s="3">
        <v>12.7</v>
      </c>
      <c r="G1477" s="3">
        <v>2.2999999999999998</v>
      </c>
      <c r="H1477" s="3">
        <v>0.18099999999999999</v>
      </c>
      <c r="I1477" s="3">
        <v>0.128</v>
      </c>
      <c r="J1477" s="3">
        <v>5.38</v>
      </c>
      <c r="K1477" s="3">
        <v>106</v>
      </c>
      <c r="L1477" s="3">
        <v>9.33</v>
      </c>
      <c r="M1477" s="3">
        <v>59.2</v>
      </c>
      <c r="N1477" s="3">
        <v>6.65</v>
      </c>
      <c r="O1477" s="3">
        <v>15.05</v>
      </c>
      <c r="P1477" s="3">
        <v>9.36</v>
      </c>
      <c r="Q1477" s="3">
        <v>2.76</v>
      </c>
      <c r="R1477" s="3">
        <v>1.05</v>
      </c>
      <c r="S1477" s="3">
        <v>2.63</v>
      </c>
      <c r="T1477" s="3">
        <v>1.86</v>
      </c>
      <c r="U1477" s="3">
        <v>0.40500000000000003</v>
      </c>
      <c r="V1477" s="3">
        <v>0.67800000000000005</v>
      </c>
      <c r="W1477" s="3">
        <v>0.216</v>
      </c>
    </row>
    <row r="1478" spans="1:23" s="3" customFormat="1" x14ac:dyDescent="0.4">
      <c r="A1478" s="3">
        <v>51.95</v>
      </c>
      <c r="B1478" s="3">
        <v>1.1599999999999999</v>
      </c>
      <c r="C1478" s="3">
        <v>14.89</v>
      </c>
      <c r="D1478" s="3">
        <v>9.82</v>
      </c>
      <c r="E1478" s="3">
        <v>7.61</v>
      </c>
      <c r="F1478" s="3">
        <v>11.93</v>
      </c>
      <c r="G1478" s="3">
        <v>2.17</v>
      </c>
      <c r="H1478" s="3">
        <v>0.16900000000000001</v>
      </c>
      <c r="I1478" s="3">
        <v>0.12</v>
      </c>
      <c r="J1478" s="3">
        <v>5.18</v>
      </c>
      <c r="K1478" s="3">
        <v>105</v>
      </c>
      <c r="L1478" s="3">
        <v>9.24</v>
      </c>
      <c r="M1478" s="3">
        <v>57.1</v>
      </c>
      <c r="N1478" s="3">
        <v>6.48</v>
      </c>
      <c r="O1478" s="3">
        <v>14.44</v>
      </c>
      <c r="P1478" s="3">
        <v>9.2200000000000006</v>
      </c>
      <c r="Q1478" s="3">
        <v>2.73</v>
      </c>
      <c r="R1478" s="3">
        <v>1.02</v>
      </c>
      <c r="S1478" s="3">
        <v>2.67</v>
      </c>
      <c r="T1478" s="3">
        <v>1.79</v>
      </c>
      <c r="U1478" s="3">
        <v>0.39</v>
      </c>
      <c r="V1478" s="3">
        <v>0.70899999999999996</v>
      </c>
      <c r="W1478" s="3">
        <v>0.21099999999999999</v>
      </c>
    </row>
    <row r="1479" spans="1:23" s="3" customFormat="1" x14ac:dyDescent="0.4">
      <c r="A1479" s="3">
        <v>51.16</v>
      </c>
      <c r="B1479" s="3">
        <v>1.06</v>
      </c>
      <c r="C1479" s="3">
        <v>15.16</v>
      </c>
      <c r="D1479" s="3">
        <v>9.59</v>
      </c>
      <c r="E1479" s="3">
        <v>7.63</v>
      </c>
      <c r="F1479" s="3">
        <v>12.26</v>
      </c>
      <c r="G1479" s="3">
        <v>2.2799999999999998</v>
      </c>
      <c r="H1479" s="3">
        <v>0.1</v>
      </c>
      <c r="I1479" s="3">
        <v>0.12</v>
      </c>
      <c r="J1479" s="3">
        <v>2.7045045105642438</v>
      </c>
      <c r="K1479" s="3">
        <v>89.787101865389047</v>
      </c>
      <c r="L1479" s="3">
        <v>4.8924602337141856</v>
      </c>
      <c r="M1479" s="3">
        <v>30.10198346768253</v>
      </c>
      <c r="N1479" s="3">
        <v>3.868209738678615</v>
      </c>
      <c r="O1479" s="3">
        <v>9.2481309115196684</v>
      </c>
      <c r="P1479" s="3">
        <v>7.470153550478698</v>
      </c>
      <c r="Q1479" s="3">
        <v>2.514381330607304</v>
      </c>
      <c r="R1479" s="3">
        <v>0.92826006894193536</v>
      </c>
      <c r="S1479" s="3">
        <v>2.6632012727948289</v>
      </c>
      <c r="T1479" s="3">
        <v>1.517697851508041</v>
      </c>
      <c r="U1479" s="3">
        <v>0.34165209463712842</v>
      </c>
      <c r="V1479" s="3">
        <v>0.32827292854868628</v>
      </c>
      <c r="W1479" s="3">
        <v>0.1072060695499357</v>
      </c>
    </row>
    <row r="1480" spans="1:23" s="3" customFormat="1" x14ac:dyDescent="0.4">
      <c r="A1480" s="3">
        <v>50.31</v>
      </c>
      <c r="B1480" s="3">
        <v>1.1200000000000001</v>
      </c>
      <c r="C1480" s="3">
        <v>15.87</v>
      </c>
      <c r="D1480" s="3">
        <v>8.9499999999999993</v>
      </c>
      <c r="E1480" s="3">
        <v>8.74</v>
      </c>
      <c r="F1480" s="3">
        <v>12.64</v>
      </c>
      <c r="G1480" s="3">
        <v>2.29</v>
      </c>
      <c r="H1480" s="3">
        <v>0.12</v>
      </c>
      <c r="I1480" s="3">
        <v>0.1</v>
      </c>
      <c r="J1480" s="3">
        <v>2.8909751582660062</v>
      </c>
      <c r="K1480" s="3">
        <v>93.024001346800361</v>
      </c>
      <c r="L1480" s="3">
        <v>5.1423858504384379</v>
      </c>
      <c r="M1480" s="3">
        <v>29.306485612060971</v>
      </c>
      <c r="N1480" s="3">
        <v>3.5951141223156111</v>
      </c>
      <c r="O1480" s="3">
        <v>9.0937218661938282</v>
      </c>
      <c r="P1480" s="3">
        <v>6.6158970294861668</v>
      </c>
      <c r="Q1480" s="3">
        <v>2.108137279839764</v>
      </c>
      <c r="R1480" s="3">
        <v>0.81238939290222012</v>
      </c>
      <c r="S1480" s="3">
        <v>2.1960437936201052</v>
      </c>
      <c r="T1480" s="3">
        <v>1.433002341524428</v>
      </c>
      <c r="U1480" s="3">
        <v>0.33787143861679703</v>
      </c>
      <c r="V1480" s="3">
        <v>0.33233370846792132</v>
      </c>
      <c r="W1480" s="3">
        <v>0.1194808189883606</v>
      </c>
    </row>
    <row r="1481" spans="1:23" s="3" customFormat="1" x14ac:dyDescent="0.4">
      <c r="A1481" s="3">
        <v>50.02</v>
      </c>
      <c r="B1481" s="3">
        <v>0.85</v>
      </c>
      <c r="C1481" s="3">
        <v>15.93</v>
      </c>
      <c r="D1481" s="3">
        <v>9.5500000000000007</v>
      </c>
      <c r="E1481" s="3">
        <v>8.92</v>
      </c>
      <c r="F1481" s="3">
        <v>12.42</v>
      </c>
      <c r="G1481" s="3">
        <v>2</v>
      </c>
      <c r="H1481" s="3">
        <v>0.13</v>
      </c>
      <c r="I1481" s="3">
        <v>0.11</v>
      </c>
      <c r="J1481" s="3">
        <v>3.39394504983462</v>
      </c>
      <c r="K1481" s="3">
        <v>81.648036440775513</v>
      </c>
      <c r="L1481" s="3">
        <v>6.3648896732457736</v>
      </c>
      <c r="M1481" s="3">
        <v>38.879590591975592</v>
      </c>
      <c r="N1481" s="3">
        <v>4.0164551191335898</v>
      </c>
      <c r="O1481" s="3">
        <v>9.1519871153778425</v>
      </c>
      <c r="P1481" s="3">
        <v>6.0857807032134392</v>
      </c>
      <c r="Q1481" s="3">
        <v>1.8057977904549389</v>
      </c>
      <c r="R1481" s="3">
        <v>0.7038281439776134</v>
      </c>
      <c r="S1481" s="3">
        <v>2.083281936008746</v>
      </c>
      <c r="T1481" s="3">
        <v>1.175774427535393</v>
      </c>
      <c r="U1481" s="3">
        <v>0.28831519929652383</v>
      </c>
      <c r="V1481" s="3">
        <v>0.39004442963568481</v>
      </c>
      <c r="W1481" s="3">
        <v>0.10365862670580681</v>
      </c>
    </row>
    <row r="1482" spans="1:23" s="3" customFormat="1" x14ac:dyDescent="0.4">
      <c r="A1482" s="3">
        <v>50.04</v>
      </c>
      <c r="B1482" s="3">
        <v>1.2</v>
      </c>
      <c r="C1482" s="3">
        <v>15.22</v>
      </c>
      <c r="D1482" s="3">
        <v>9.5299999999999994</v>
      </c>
      <c r="E1482" s="3">
        <v>8.4499999999999993</v>
      </c>
      <c r="F1482" s="3">
        <v>13.01</v>
      </c>
      <c r="G1482" s="3">
        <v>2.09</v>
      </c>
      <c r="H1482" s="3">
        <v>0.16400000000000001</v>
      </c>
      <c r="I1482" s="3">
        <v>0.11700000000000001</v>
      </c>
      <c r="J1482" s="3">
        <v>4.33</v>
      </c>
      <c r="K1482" s="3">
        <v>105</v>
      </c>
      <c r="L1482" s="3">
        <v>7.97</v>
      </c>
      <c r="M1482" s="3">
        <v>49.9</v>
      </c>
      <c r="N1482" s="3">
        <v>5.54</v>
      </c>
      <c r="O1482" s="3">
        <v>12.85</v>
      </c>
      <c r="P1482" s="3">
        <v>8.6300000000000008</v>
      </c>
      <c r="Q1482" s="3">
        <v>2.66</v>
      </c>
      <c r="R1482" s="3">
        <v>0.98</v>
      </c>
      <c r="S1482" s="3">
        <v>2.69</v>
      </c>
      <c r="T1482" s="3">
        <v>1.82</v>
      </c>
      <c r="U1482" s="3">
        <v>0.36799999999999999</v>
      </c>
      <c r="V1482" s="3">
        <v>0.56399999999999995</v>
      </c>
      <c r="W1482" s="3">
        <v>0.17199999999999999</v>
      </c>
    </row>
    <row r="1483" spans="1:23" s="3" customFormat="1" x14ac:dyDescent="0.4">
      <c r="A1483" s="3">
        <v>49.53</v>
      </c>
      <c r="B1483" s="3">
        <v>0.85</v>
      </c>
      <c r="C1483" s="3">
        <v>15.19</v>
      </c>
      <c r="D1483" s="3">
        <v>9.01</v>
      </c>
      <c r="E1483" s="3">
        <v>9.0399999999999991</v>
      </c>
      <c r="F1483" s="3">
        <v>13.92</v>
      </c>
      <c r="G1483" s="3">
        <v>2.11</v>
      </c>
      <c r="H1483" s="3">
        <v>0.105</v>
      </c>
      <c r="I1483" s="3">
        <v>7.3999999999999996E-2</v>
      </c>
      <c r="J1483" s="3">
        <v>2.78</v>
      </c>
      <c r="K1483" s="3">
        <v>100</v>
      </c>
      <c r="L1483" s="3">
        <v>5.64</v>
      </c>
      <c r="M1483" s="3">
        <v>35.5</v>
      </c>
      <c r="N1483" s="3">
        <v>4.0199999999999996</v>
      </c>
      <c r="O1483" s="3">
        <v>9.4600000000000009</v>
      </c>
      <c r="P1483" s="3">
        <v>6.85</v>
      </c>
      <c r="Q1483" s="3">
        <v>2.15</v>
      </c>
      <c r="R1483" s="3">
        <v>0.84</v>
      </c>
      <c r="S1483" s="3">
        <v>2.48</v>
      </c>
      <c r="T1483" s="3">
        <v>1.4</v>
      </c>
      <c r="U1483" s="3">
        <v>0.32100000000000001</v>
      </c>
      <c r="V1483" s="3">
        <v>0.45200000000000001</v>
      </c>
      <c r="W1483" s="3">
        <v>0.153</v>
      </c>
    </row>
    <row r="1484" spans="1:23" s="3" customFormat="1" x14ac:dyDescent="0.4">
      <c r="A1484" s="3">
        <v>49.82</v>
      </c>
      <c r="B1484" s="3">
        <v>1.01</v>
      </c>
      <c r="C1484" s="3">
        <v>15.19</v>
      </c>
      <c r="D1484" s="3">
        <v>8.7899999999999991</v>
      </c>
      <c r="E1484" s="3">
        <v>8.8000000000000007</v>
      </c>
      <c r="F1484" s="3">
        <v>13.85</v>
      </c>
      <c r="G1484" s="3">
        <v>2.08</v>
      </c>
      <c r="H1484" s="3">
        <v>0.17100000000000001</v>
      </c>
      <c r="I1484" s="3">
        <v>0.106</v>
      </c>
      <c r="J1484" s="3">
        <v>4.75</v>
      </c>
      <c r="K1484" s="3">
        <v>132</v>
      </c>
      <c r="L1484" s="3">
        <v>8.8699999999999992</v>
      </c>
      <c r="M1484" s="3">
        <v>63.1</v>
      </c>
      <c r="N1484" s="3">
        <v>6.19</v>
      </c>
      <c r="O1484" s="3">
        <v>14.17</v>
      </c>
      <c r="P1484" s="3">
        <v>9.16</v>
      </c>
      <c r="Q1484" s="3">
        <v>2.68</v>
      </c>
      <c r="R1484" s="3">
        <v>0.99</v>
      </c>
      <c r="S1484" s="3">
        <v>2.44</v>
      </c>
      <c r="T1484" s="3">
        <v>1.72</v>
      </c>
      <c r="U1484" s="3">
        <v>0.44900000000000001</v>
      </c>
      <c r="V1484" s="3">
        <v>0.73599999999999999</v>
      </c>
      <c r="W1484" s="3">
        <v>0.22900000000000001</v>
      </c>
    </row>
    <row r="1485" spans="1:23" s="3" customFormat="1" x14ac:dyDescent="0.4">
      <c r="A1485" s="3">
        <v>49.87</v>
      </c>
      <c r="B1485" s="3">
        <v>1.18</v>
      </c>
      <c r="C1485" s="3">
        <v>14.98</v>
      </c>
      <c r="D1485" s="3">
        <v>9.84</v>
      </c>
      <c r="E1485" s="3">
        <v>8.32</v>
      </c>
      <c r="F1485" s="3">
        <v>13.05</v>
      </c>
      <c r="G1485" s="3">
        <v>2.2799999999999998</v>
      </c>
      <c r="H1485" s="3">
        <v>0.17</v>
      </c>
      <c r="I1485" s="3">
        <v>0.125</v>
      </c>
      <c r="J1485" s="3">
        <v>4.84</v>
      </c>
      <c r="K1485" s="3">
        <v>107</v>
      </c>
      <c r="L1485" s="3">
        <v>9.65</v>
      </c>
      <c r="M1485" s="3">
        <v>58.2</v>
      </c>
      <c r="N1485" s="3">
        <v>6.55</v>
      </c>
      <c r="O1485" s="3">
        <v>15.51</v>
      </c>
      <c r="P1485" s="3">
        <v>10.37</v>
      </c>
      <c r="Q1485" s="3">
        <v>3.09</v>
      </c>
      <c r="R1485" s="3">
        <v>1.1000000000000001</v>
      </c>
      <c r="S1485" s="3">
        <v>3.2</v>
      </c>
      <c r="T1485" s="3">
        <v>2.12</v>
      </c>
      <c r="U1485" s="3">
        <v>0.45300000000000001</v>
      </c>
      <c r="V1485" s="3">
        <v>0.79800000000000004</v>
      </c>
      <c r="W1485" s="3">
        <v>0.251</v>
      </c>
    </row>
    <row r="1486" spans="1:23" s="3" customFormat="1" x14ac:dyDescent="0.4">
      <c r="A1486" s="3">
        <v>50.56</v>
      </c>
      <c r="B1486" s="3">
        <v>1.45</v>
      </c>
      <c r="C1486" s="3">
        <v>15.02</v>
      </c>
      <c r="D1486" s="3">
        <v>10.029999999999999</v>
      </c>
      <c r="E1486" s="3">
        <v>7.63</v>
      </c>
      <c r="F1486" s="3">
        <v>12.49</v>
      </c>
      <c r="G1486" s="3">
        <v>2.2999999999999998</v>
      </c>
      <c r="H1486" s="3">
        <v>0.193</v>
      </c>
      <c r="I1486" s="3">
        <v>0.13400000000000001</v>
      </c>
      <c r="J1486" s="3">
        <v>5.34</v>
      </c>
      <c r="K1486" s="3">
        <v>110</v>
      </c>
      <c r="L1486" s="3">
        <v>9.8699999999999992</v>
      </c>
      <c r="M1486" s="3">
        <v>59.1</v>
      </c>
      <c r="N1486" s="3">
        <v>6.83</v>
      </c>
      <c r="O1486" s="3">
        <v>15.84</v>
      </c>
      <c r="P1486" s="3">
        <v>10.37</v>
      </c>
      <c r="Q1486" s="3">
        <v>3.17</v>
      </c>
      <c r="R1486" s="3">
        <v>1.1599999999999999</v>
      </c>
      <c r="S1486" s="3">
        <v>3.06</v>
      </c>
      <c r="T1486" s="3">
        <v>2.1800000000000002</v>
      </c>
      <c r="U1486" s="3">
        <v>0.442</v>
      </c>
      <c r="V1486" s="3">
        <v>0.67600000000000005</v>
      </c>
      <c r="W1486" s="3">
        <v>0.21099999999999999</v>
      </c>
    </row>
    <row r="1487" spans="1:23" s="3" customFormat="1" x14ac:dyDescent="0.4">
      <c r="A1487" s="3">
        <v>51.17</v>
      </c>
      <c r="B1487" s="3">
        <v>1.17</v>
      </c>
      <c r="C1487" s="3">
        <v>14.7</v>
      </c>
      <c r="D1487" s="3">
        <v>9.7200000000000006</v>
      </c>
      <c r="E1487" s="3">
        <v>7.64</v>
      </c>
      <c r="F1487" s="3">
        <v>12.51</v>
      </c>
      <c r="G1487" s="3">
        <v>1.96</v>
      </c>
      <c r="H1487" s="3">
        <v>0.19</v>
      </c>
      <c r="I1487" s="3">
        <v>0.12</v>
      </c>
      <c r="J1487" s="3">
        <v>4.5967462860440929</v>
      </c>
      <c r="K1487" s="3">
        <v>96.622876498686281</v>
      </c>
      <c r="L1487" s="3">
        <v>9.2412943849368432</v>
      </c>
      <c r="M1487" s="3">
        <v>53.40820541720278</v>
      </c>
      <c r="N1487" s="3">
        <v>5.57080883672434</v>
      </c>
      <c r="O1487" s="3">
        <v>12.938409870670201</v>
      </c>
      <c r="P1487" s="3">
        <v>8.5240951470917317</v>
      </c>
      <c r="Q1487" s="3">
        <v>2.5245871451587498</v>
      </c>
      <c r="R1487" s="3">
        <v>0.90639107692411436</v>
      </c>
      <c r="S1487" s="3">
        <v>2.2845295703842878</v>
      </c>
      <c r="T1487" s="3">
        <v>1.6454242255413489</v>
      </c>
      <c r="U1487" s="3">
        <v>0.38697979717733111</v>
      </c>
      <c r="V1487" s="3">
        <v>0.53242184229414535</v>
      </c>
      <c r="W1487" s="3">
        <v>0.16732507777482411</v>
      </c>
    </row>
    <row r="1488" spans="1:23" s="3" customFormat="1" x14ac:dyDescent="0.4">
      <c r="A1488" s="3">
        <v>51.46</v>
      </c>
      <c r="B1488" s="3">
        <v>1.22</v>
      </c>
      <c r="C1488" s="3">
        <v>14.82</v>
      </c>
      <c r="D1488" s="3">
        <v>9.81</v>
      </c>
      <c r="E1488" s="3">
        <v>7.64</v>
      </c>
      <c r="F1488" s="3">
        <v>12.64</v>
      </c>
      <c r="G1488" s="3">
        <v>2.0299999999999998</v>
      </c>
      <c r="H1488" s="3">
        <v>0.16</v>
      </c>
      <c r="I1488" s="3">
        <v>0.12</v>
      </c>
      <c r="J1488" s="3">
        <v>3.8800076316109351</v>
      </c>
      <c r="K1488" s="3">
        <v>94.481060090998767</v>
      </c>
      <c r="L1488" s="3">
        <v>7.6044667462849924</v>
      </c>
      <c r="M1488" s="3">
        <v>44.909878554132717</v>
      </c>
      <c r="N1488" s="3">
        <v>4.8953437211954061</v>
      </c>
      <c r="O1488" s="3">
        <v>11.34439544583271</v>
      </c>
      <c r="P1488" s="3">
        <v>7.6739134242508698</v>
      </c>
      <c r="Q1488" s="3">
        <v>2.4558762642925709</v>
      </c>
      <c r="R1488" s="3">
        <v>0.91018953745389553</v>
      </c>
      <c r="S1488" s="3">
        <v>2.53326308324788</v>
      </c>
      <c r="T1488" s="3">
        <v>1.553017401917675</v>
      </c>
      <c r="U1488" s="3">
        <v>0.37568357939703317</v>
      </c>
      <c r="V1488" s="3">
        <v>0.47227797689490719</v>
      </c>
      <c r="W1488" s="3">
        <v>0.11992432256351949</v>
      </c>
    </row>
    <row r="1489" spans="1:23" s="3" customFormat="1" x14ac:dyDescent="0.4">
      <c r="A1489" s="3">
        <v>49.12</v>
      </c>
      <c r="B1489" s="3">
        <v>0.82</v>
      </c>
      <c r="C1489" s="3">
        <v>16.420000000000002</v>
      </c>
      <c r="D1489" s="3">
        <v>8.49</v>
      </c>
      <c r="E1489" s="3">
        <v>9.34</v>
      </c>
      <c r="F1489" s="3">
        <v>13.47</v>
      </c>
      <c r="G1489" s="3">
        <v>2.02</v>
      </c>
      <c r="H1489" s="3">
        <v>8.2000000000000003E-2</v>
      </c>
      <c r="I1489" s="3">
        <v>6.5000000000000002E-2</v>
      </c>
      <c r="J1489" s="3">
        <v>1.96</v>
      </c>
      <c r="K1489" s="3">
        <v>122</v>
      </c>
      <c r="L1489" s="3">
        <v>3.54</v>
      </c>
      <c r="M1489" s="3">
        <v>22.6</v>
      </c>
      <c r="N1489" s="3">
        <v>2.78</v>
      </c>
      <c r="O1489" s="3">
        <v>7.02</v>
      </c>
      <c r="P1489" s="3">
        <v>5.23</v>
      </c>
      <c r="Q1489" s="3">
        <v>1.7</v>
      </c>
      <c r="R1489" s="3">
        <v>0.71</v>
      </c>
      <c r="S1489" s="3">
        <v>1.92</v>
      </c>
      <c r="T1489" s="3">
        <v>1.1299999999999999</v>
      </c>
      <c r="U1489" s="3">
        <v>0.23899999999999999</v>
      </c>
      <c r="V1489" s="3">
        <v>0.248</v>
      </c>
      <c r="W1489" s="3">
        <v>7.5999999999999998E-2</v>
      </c>
    </row>
    <row r="1490" spans="1:23" s="3" customFormat="1" x14ac:dyDescent="0.4">
      <c r="A1490" s="3">
        <v>50.45</v>
      </c>
      <c r="B1490" s="3">
        <v>1.21</v>
      </c>
      <c r="C1490" s="3">
        <v>15.12</v>
      </c>
      <c r="D1490" s="3">
        <v>9.51</v>
      </c>
      <c r="E1490" s="3">
        <v>8.3699999999999992</v>
      </c>
      <c r="F1490" s="3">
        <v>12.81</v>
      </c>
      <c r="G1490" s="3">
        <v>2.0499999999999998</v>
      </c>
      <c r="H1490" s="3">
        <v>0.17699999999999999</v>
      </c>
      <c r="I1490" s="3">
        <v>0.11899999999999999</v>
      </c>
      <c r="J1490" s="3">
        <v>4.84</v>
      </c>
      <c r="K1490" s="3">
        <v>106</v>
      </c>
      <c r="L1490" s="3">
        <v>8.84</v>
      </c>
      <c r="M1490" s="3">
        <v>54.3</v>
      </c>
      <c r="N1490" s="3">
        <v>5.9</v>
      </c>
      <c r="O1490" s="3">
        <v>13.77</v>
      </c>
      <c r="P1490" s="3">
        <v>8.7799999999999994</v>
      </c>
      <c r="Q1490" s="3">
        <v>2.59</v>
      </c>
      <c r="R1490" s="3">
        <v>0.96</v>
      </c>
      <c r="S1490" s="3">
        <v>2.4</v>
      </c>
      <c r="T1490" s="3">
        <v>1.71</v>
      </c>
      <c r="U1490" s="3">
        <v>0.36499999999999999</v>
      </c>
      <c r="V1490" s="3">
        <v>0.57699999999999996</v>
      </c>
      <c r="W1490" s="3">
        <v>0.184</v>
      </c>
    </row>
    <row r="1491" spans="1:23" s="3" customFormat="1" x14ac:dyDescent="0.4">
      <c r="A1491" s="3">
        <v>50.22</v>
      </c>
      <c r="B1491" s="3">
        <v>1.01</v>
      </c>
      <c r="C1491" s="3">
        <v>14.98</v>
      </c>
      <c r="D1491" s="3">
        <v>9.3800000000000008</v>
      </c>
      <c r="E1491" s="3">
        <v>8.42</v>
      </c>
      <c r="F1491" s="3">
        <v>13.41</v>
      </c>
      <c r="G1491" s="3">
        <v>2.13</v>
      </c>
      <c r="H1491" s="3">
        <v>0.16700000000000001</v>
      </c>
      <c r="I1491" s="3">
        <v>9.7000000000000003E-2</v>
      </c>
      <c r="J1491" s="3">
        <v>4.5999999999999996</v>
      </c>
      <c r="K1491" s="3">
        <v>121</v>
      </c>
      <c r="L1491" s="3">
        <v>7.64</v>
      </c>
      <c r="M1491" s="3">
        <v>55.6</v>
      </c>
      <c r="N1491" s="3">
        <v>5.19</v>
      </c>
      <c r="O1491" s="3">
        <v>11.77</v>
      </c>
      <c r="P1491" s="3">
        <v>7.19</v>
      </c>
      <c r="Q1491" s="3">
        <v>2.17</v>
      </c>
      <c r="R1491" s="3">
        <v>0.84</v>
      </c>
      <c r="S1491" s="3">
        <v>2.0299999999999998</v>
      </c>
      <c r="T1491" s="3">
        <v>1.36</v>
      </c>
      <c r="U1491" s="3">
        <v>0.34899999999999998</v>
      </c>
      <c r="V1491" s="3">
        <v>0.52900000000000003</v>
      </c>
      <c r="W1491" s="3">
        <v>0.16</v>
      </c>
    </row>
    <row r="1492" spans="1:23" s="3" customFormat="1" x14ac:dyDescent="0.4">
      <c r="A1492" s="3">
        <v>51.46</v>
      </c>
      <c r="B1492" s="3">
        <v>0.95</v>
      </c>
      <c r="C1492" s="3">
        <v>15.13</v>
      </c>
      <c r="D1492" s="3">
        <v>9.11</v>
      </c>
      <c r="E1492" s="3">
        <v>8.56</v>
      </c>
      <c r="F1492" s="3">
        <v>13.05</v>
      </c>
      <c r="G1492" s="3">
        <v>1.95</v>
      </c>
      <c r="H1492" s="3">
        <v>0.15</v>
      </c>
      <c r="I1492" s="3">
        <v>0.12</v>
      </c>
      <c r="J1492" s="3">
        <v>4.9614911852068504</v>
      </c>
      <c r="K1492" s="3">
        <v>101.6859215684502</v>
      </c>
      <c r="L1492" s="3">
        <v>8.4217230491222761</v>
      </c>
      <c r="M1492" s="3">
        <v>56.776752973962452</v>
      </c>
      <c r="N1492" s="3">
        <v>5.5529121688575778</v>
      </c>
      <c r="O1492" s="3">
        <v>11.89634581433674</v>
      </c>
      <c r="P1492" s="3">
        <v>7.8160176056342801</v>
      </c>
      <c r="Q1492" s="3">
        <v>2.2876878707793291</v>
      </c>
      <c r="R1492" s="3">
        <v>0.78940807598388107</v>
      </c>
      <c r="S1492" s="3">
        <v>2.2108223638864679</v>
      </c>
      <c r="T1492" s="3">
        <v>1.3348150421567351</v>
      </c>
      <c r="U1492" s="3">
        <v>0.38263829533136018</v>
      </c>
      <c r="V1492" s="3">
        <v>0.53903892219159288</v>
      </c>
      <c r="W1492" s="3">
        <v>0.17382373080358329</v>
      </c>
    </row>
    <row r="1493" spans="1:23" s="3" customFormat="1" x14ac:dyDescent="0.4">
      <c r="A1493" s="3">
        <v>51.15</v>
      </c>
      <c r="B1493" s="3">
        <v>1.1100000000000001</v>
      </c>
      <c r="C1493" s="3">
        <v>15.19</v>
      </c>
      <c r="D1493" s="3">
        <v>9.35</v>
      </c>
      <c r="E1493" s="3">
        <v>8.14</v>
      </c>
      <c r="F1493" s="3">
        <v>12.34</v>
      </c>
      <c r="G1493" s="3">
        <v>1.98</v>
      </c>
      <c r="H1493" s="3">
        <v>0.14000000000000001</v>
      </c>
      <c r="I1493" s="3">
        <v>0.14000000000000001</v>
      </c>
      <c r="J1493" s="3">
        <v>4.211198993320501</v>
      </c>
      <c r="K1493" s="3">
        <v>98.752866731344</v>
      </c>
      <c r="L1493" s="3">
        <v>8.6590355173333826</v>
      </c>
      <c r="M1493" s="3">
        <v>50.280184134782878</v>
      </c>
      <c r="N1493" s="3">
        <v>5.3073523747167322</v>
      </c>
      <c r="O1493" s="3">
        <v>12.513691080932331</v>
      </c>
      <c r="P1493" s="3">
        <v>8.0616478708189447</v>
      </c>
      <c r="Q1493" s="3">
        <v>2.414999346252849</v>
      </c>
      <c r="R1493" s="3">
        <v>0.90379552926033557</v>
      </c>
      <c r="S1493" s="3">
        <v>2.258349164277726</v>
      </c>
      <c r="T1493" s="3">
        <v>1.577501089115003</v>
      </c>
      <c r="U1493" s="3">
        <v>0.37016908756333827</v>
      </c>
      <c r="V1493" s="3">
        <v>0.48331425750915402</v>
      </c>
      <c r="W1493" s="3">
        <v>0.16060343463888749</v>
      </c>
    </row>
    <row r="1494" spans="1:23" s="3" customFormat="1" x14ac:dyDescent="0.4">
      <c r="A1494" s="3">
        <v>50</v>
      </c>
      <c r="B1494" s="3">
        <v>0.87</v>
      </c>
      <c r="C1494" s="3">
        <v>15.15</v>
      </c>
      <c r="D1494" s="3">
        <v>8.27</v>
      </c>
      <c r="E1494" s="3">
        <v>9.16</v>
      </c>
      <c r="F1494" s="3">
        <v>14.26</v>
      </c>
      <c r="G1494" s="3">
        <v>1.86</v>
      </c>
      <c r="H1494" s="3">
        <v>0.17299999999999999</v>
      </c>
      <c r="I1494" s="3">
        <v>9.0999999999999998E-2</v>
      </c>
      <c r="J1494" s="3">
        <v>5.05</v>
      </c>
      <c r="K1494" s="3">
        <v>123</v>
      </c>
      <c r="L1494" s="3">
        <v>8.58</v>
      </c>
      <c r="M1494" s="3">
        <v>66.900000000000006</v>
      </c>
      <c r="N1494" s="3">
        <v>5.74</v>
      </c>
      <c r="O1494" s="3">
        <v>12.84</v>
      </c>
      <c r="P1494" s="3">
        <v>7.78</v>
      </c>
      <c r="Q1494" s="3">
        <v>2.1800000000000002</v>
      </c>
      <c r="R1494" s="3">
        <v>0.82</v>
      </c>
      <c r="S1494" s="3">
        <v>1.89</v>
      </c>
      <c r="T1494" s="3">
        <v>1.32</v>
      </c>
      <c r="U1494" s="3">
        <v>0.40799999999999997</v>
      </c>
      <c r="V1494" s="3">
        <v>0.69</v>
      </c>
      <c r="W1494" s="3">
        <v>0.21</v>
      </c>
    </row>
    <row r="1495" spans="1:23" s="3" customFormat="1" x14ac:dyDescent="0.4">
      <c r="A1495" s="3">
        <v>50.13</v>
      </c>
      <c r="B1495" s="3">
        <v>0.87</v>
      </c>
      <c r="C1495" s="3">
        <v>15.09</v>
      </c>
      <c r="D1495" s="3">
        <v>8.2100000000000009</v>
      </c>
      <c r="E1495" s="3">
        <v>9.18</v>
      </c>
      <c r="F1495" s="3">
        <v>14.25</v>
      </c>
      <c r="G1495" s="3">
        <v>1.85</v>
      </c>
      <c r="H1495" s="3">
        <v>0.17</v>
      </c>
      <c r="I1495" s="3">
        <v>8.8999999999999996E-2</v>
      </c>
      <c r="J1495" s="3">
        <v>5.12</v>
      </c>
      <c r="K1495" s="3">
        <v>121</v>
      </c>
      <c r="L1495" s="3">
        <v>8.4700000000000006</v>
      </c>
      <c r="M1495" s="3">
        <v>67</v>
      </c>
      <c r="N1495" s="3">
        <v>5.66</v>
      </c>
      <c r="O1495" s="3">
        <v>13.02</v>
      </c>
      <c r="P1495" s="3">
        <v>7.7</v>
      </c>
      <c r="Q1495" s="3">
        <v>2.14</v>
      </c>
      <c r="R1495" s="3">
        <v>0.82</v>
      </c>
      <c r="S1495" s="3">
        <v>1.86</v>
      </c>
      <c r="T1495" s="3">
        <v>1.29</v>
      </c>
      <c r="U1495" s="3">
        <v>0.39400000000000002</v>
      </c>
      <c r="V1495" s="3">
        <v>0.66700000000000004</v>
      </c>
      <c r="W1495" s="3">
        <v>0.215</v>
      </c>
    </row>
    <row r="1496" spans="1:23" s="3" customFormat="1" x14ac:dyDescent="0.4">
      <c r="A1496" s="3">
        <v>50.32</v>
      </c>
      <c r="B1496" s="3">
        <v>1.17</v>
      </c>
      <c r="C1496" s="3">
        <v>15.15</v>
      </c>
      <c r="D1496" s="3">
        <v>9.5299999999999994</v>
      </c>
      <c r="E1496" s="3">
        <v>8.42</v>
      </c>
      <c r="F1496" s="3">
        <v>12.87</v>
      </c>
      <c r="G1496" s="3">
        <v>2.0699999999999998</v>
      </c>
      <c r="H1496" s="3">
        <v>0.17199999999999999</v>
      </c>
      <c r="I1496" s="3">
        <v>0.123</v>
      </c>
      <c r="J1496" s="3">
        <v>4.5199999999999996</v>
      </c>
      <c r="K1496" s="3">
        <v>102</v>
      </c>
      <c r="L1496" s="3">
        <v>8.57</v>
      </c>
      <c r="M1496" s="3">
        <v>51.2</v>
      </c>
      <c r="N1496" s="3">
        <v>5.66</v>
      </c>
      <c r="O1496" s="3">
        <v>12.86</v>
      </c>
      <c r="P1496" s="3">
        <v>8.3000000000000007</v>
      </c>
      <c r="Q1496" s="3">
        <v>2.48</v>
      </c>
      <c r="R1496" s="3">
        <v>0.92</v>
      </c>
      <c r="S1496" s="3">
        <v>2.27</v>
      </c>
      <c r="T1496" s="3">
        <v>1.72</v>
      </c>
      <c r="U1496" s="3">
        <v>0.33400000000000002</v>
      </c>
      <c r="V1496" s="3">
        <v>0.53900000000000003</v>
      </c>
      <c r="W1496" s="3">
        <v>0.17899999999999999</v>
      </c>
    </row>
    <row r="1497" spans="1:23" s="3" customFormat="1" x14ac:dyDescent="0.4">
      <c r="A1497" s="3">
        <v>50.36</v>
      </c>
      <c r="B1497" s="3">
        <v>1.17</v>
      </c>
      <c r="C1497" s="3">
        <v>14.92</v>
      </c>
      <c r="D1497" s="3">
        <v>9.64</v>
      </c>
      <c r="E1497" s="3">
        <v>8.5399999999999991</v>
      </c>
      <c r="F1497" s="3">
        <v>12.78</v>
      </c>
      <c r="G1497" s="3">
        <v>2.11</v>
      </c>
      <c r="H1497" s="3">
        <v>0.17499999999999999</v>
      </c>
      <c r="I1497" s="3">
        <v>0.124</v>
      </c>
      <c r="J1497" s="3">
        <v>4.5999999999999996</v>
      </c>
      <c r="K1497" s="3">
        <v>103</v>
      </c>
      <c r="L1497" s="3">
        <v>8.6</v>
      </c>
      <c r="M1497" s="3">
        <v>51.9</v>
      </c>
      <c r="N1497" s="3">
        <v>5.74</v>
      </c>
      <c r="O1497" s="3">
        <v>13.13</v>
      </c>
      <c r="P1497" s="3">
        <v>8.39</v>
      </c>
      <c r="Q1497" s="3">
        <v>2.5</v>
      </c>
      <c r="R1497" s="3">
        <v>0.94</v>
      </c>
      <c r="S1497" s="3">
        <v>2.3199999999999998</v>
      </c>
      <c r="T1497" s="3">
        <v>1.73</v>
      </c>
      <c r="U1497" s="3">
        <v>0.34200000000000003</v>
      </c>
      <c r="V1497" s="3">
        <v>0.55300000000000005</v>
      </c>
      <c r="W1497" s="3">
        <v>0.18</v>
      </c>
    </row>
    <row r="1498" spans="1:23" s="3" customFormat="1" x14ac:dyDescent="0.4">
      <c r="A1498" s="3">
        <v>50.15</v>
      </c>
      <c r="B1498" s="3">
        <v>1.18</v>
      </c>
      <c r="C1498" s="3">
        <v>15.13</v>
      </c>
      <c r="D1498" s="3">
        <v>9.58</v>
      </c>
      <c r="E1498" s="3">
        <v>8.44</v>
      </c>
      <c r="F1498" s="3">
        <v>12.95</v>
      </c>
      <c r="G1498" s="3">
        <v>2.09</v>
      </c>
      <c r="H1498" s="3">
        <v>0.17599999999999999</v>
      </c>
      <c r="I1498" s="3">
        <v>0.128</v>
      </c>
      <c r="J1498" s="3">
        <v>4.71</v>
      </c>
      <c r="K1498" s="3">
        <v>104</v>
      </c>
      <c r="L1498" s="3">
        <v>8.67</v>
      </c>
      <c r="M1498" s="3">
        <v>52.7</v>
      </c>
      <c r="N1498" s="3">
        <v>5.77</v>
      </c>
      <c r="O1498" s="3">
        <v>13.18</v>
      </c>
      <c r="P1498" s="3">
        <v>8.39</v>
      </c>
      <c r="Q1498" s="3">
        <v>2.5</v>
      </c>
      <c r="R1498" s="3">
        <v>0.94</v>
      </c>
      <c r="S1498" s="3">
        <v>2.2799999999999998</v>
      </c>
      <c r="T1498" s="3">
        <v>1.69</v>
      </c>
      <c r="U1498" s="3">
        <v>0.33600000000000002</v>
      </c>
      <c r="V1498" s="3">
        <v>0.54200000000000004</v>
      </c>
      <c r="W1498" s="3">
        <v>0.18</v>
      </c>
    </row>
    <row r="1499" spans="1:23" s="3" customFormat="1" x14ac:dyDescent="0.4">
      <c r="A1499" s="3">
        <v>49.86</v>
      </c>
      <c r="B1499" s="3">
        <v>1.19</v>
      </c>
      <c r="C1499" s="3">
        <v>15.3</v>
      </c>
      <c r="D1499" s="3">
        <v>9.59</v>
      </c>
      <c r="E1499" s="3">
        <v>8.4700000000000006</v>
      </c>
      <c r="F1499" s="3">
        <v>13.02</v>
      </c>
      <c r="G1499" s="3">
        <v>2.09</v>
      </c>
      <c r="H1499" s="3">
        <v>0.17399999999999999</v>
      </c>
      <c r="I1499" s="3">
        <v>0.126</v>
      </c>
      <c r="J1499" s="3">
        <v>4.66</v>
      </c>
      <c r="K1499" s="3">
        <v>103</v>
      </c>
      <c r="L1499" s="3">
        <v>8.66</v>
      </c>
      <c r="M1499" s="3">
        <v>52.3</v>
      </c>
      <c r="N1499" s="3">
        <v>5.74</v>
      </c>
      <c r="O1499" s="3">
        <v>13.1</v>
      </c>
      <c r="P1499" s="3">
        <v>8.4499999999999993</v>
      </c>
      <c r="Q1499" s="3">
        <v>2.5299999999999998</v>
      </c>
      <c r="R1499" s="3">
        <v>0.94</v>
      </c>
      <c r="S1499" s="3">
        <v>2.29</v>
      </c>
      <c r="T1499" s="3">
        <v>1.72</v>
      </c>
      <c r="U1499" s="3">
        <v>0.32900000000000001</v>
      </c>
      <c r="V1499" s="3">
        <v>0.55600000000000005</v>
      </c>
      <c r="W1499" s="3">
        <v>0.18099999999999999</v>
      </c>
    </row>
    <row r="1500" spans="1:23" s="3" customFormat="1" x14ac:dyDescent="0.4">
      <c r="A1500" s="3">
        <v>49.85</v>
      </c>
      <c r="B1500" s="3">
        <v>0.75</v>
      </c>
      <c r="C1500" s="3">
        <v>16.64</v>
      </c>
      <c r="D1500" s="3">
        <v>8.93</v>
      </c>
      <c r="E1500" s="3">
        <v>8.76</v>
      </c>
      <c r="F1500" s="3">
        <v>12.78</v>
      </c>
      <c r="G1500" s="3">
        <v>1.91</v>
      </c>
      <c r="H1500" s="3">
        <v>0.06</v>
      </c>
      <c r="I1500" s="3">
        <v>0.09</v>
      </c>
      <c r="J1500" s="3">
        <v>1.722957789811961</v>
      </c>
      <c r="K1500" s="3">
        <v>83.544637372216869</v>
      </c>
      <c r="L1500" s="3">
        <v>3.4664926760318608</v>
      </c>
      <c r="M1500" s="3">
        <v>20.683538191264329</v>
      </c>
      <c r="N1500" s="3">
        <v>2.6772353129147768</v>
      </c>
      <c r="O1500" s="3">
        <v>6.4295710225899434</v>
      </c>
      <c r="P1500" s="3">
        <v>4.969596701714968</v>
      </c>
      <c r="Q1500" s="3">
        <v>1.7031184661056371</v>
      </c>
      <c r="R1500" s="3">
        <v>0.66588621307184337</v>
      </c>
      <c r="S1500" s="3">
        <v>2.1294340117283141</v>
      </c>
      <c r="T1500" s="3">
        <v>1.053666239750414</v>
      </c>
      <c r="U1500" s="3">
        <v>0.25348278713972849</v>
      </c>
      <c r="V1500" s="3">
        <v>0.2487909935463834</v>
      </c>
      <c r="W1500" s="3">
        <v>7.4912803782720513E-2</v>
      </c>
    </row>
    <row r="1501" spans="1:23" s="3" customFormat="1" x14ac:dyDescent="0.4">
      <c r="A1501" s="3">
        <v>49.63</v>
      </c>
      <c r="B1501" s="3">
        <v>0.72</v>
      </c>
      <c r="C1501" s="3">
        <v>16.57</v>
      </c>
      <c r="D1501" s="3">
        <v>9.08</v>
      </c>
      <c r="E1501" s="3">
        <v>8.74</v>
      </c>
      <c r="F1501" s="3">
        <v>12.7</v>
      </c>
      <c r="G1501" s="3">
        <v>1.95</v>
      </c>
      <c r="H1501" s="3">
        <v>7.0000000000000007E-2</v>
      </c>
      <c r="I1501" s="3">
        <v>0.09</v>
      </c>
      <c r="J1501" s="3">
        <v>1.7919649684640171</v>
      </c>
      <c r="K1501" s="3">
        <v>82.278560638804592</v>
      </c>
      <c r="L1501" s="3">
        <v>3.5909039430018401</v>
      </c>
      <c r="M1501" s="3">
        <v>21.60277553384212</v>
      </c>
      <c r="N1501" s="3">
        <v>2.5866284740936609</v>
      </c>
      <c r="O1501" s="3">
        <v>6.6001254412900616</v>
      </c>
      <c r="P1501" s="3">
        <v>4.7390857937474884</v>
      </c>
      <c r="Q1501" s="3">
        <v>1.5592093655093029</v>
      </c>
      <c r="R1501" s="3">
        <v>0.6555243732904672</v>
      </c>
      <c r="S1501" s="3">
        <v>2.1313863178990871</v>
      </c>
      <c r="T1501" s="3">
        <v>0.97957436121869257</v>
      </c>
      <c r="U1501" s="3">
        <v>0.20860771282047419</v>
      </c>
      <c r="V1501" s="3">
        <v>0.2406436713979048</v>
      </c>
      <c r="W1501" s="3">
        <v>7.7412203258757695E-2</v>
      </c>
    </row>
    <row r="1502" spans="1:23" s="3" customFormat="1" x14ac:dyDescent="0.4">
      <c r="A1502" s="3">
        <v>49.65</v>
      </c>
      <c r="B1502" s="3">
        <v>0.78</v>
      </c>
      <c r="C1502" s="3">
        <v>16.66</v>
      </c>
      <c r="D1502" s="3">
        <v>9.08</v>
      </c>
      <c r="E1502" s="3">
        <v>8.92</v>
      </c>
      <c r="F1502" s="3">
        <v>12.7</v>
      </c>
      <c r="G1502" s="3">
        <v>1.93</v>
      </c>
      <c r="H1502" s="3">
        <v>0.06</v>
      </c>
      <c r="I1502" s="3">
        <v>0.08</v>
      </c>
      <c r="J1502" s="3">
        <v>1.7380743207994389</v>
      </c>
      <c r="K1502" s="3">
        <v>83.22428460233391</v>
      </c>
      <c r="L1502" s="3">
        <v>3.6355492841151862</v>
      </c>
      <c r="M1502" s="3">
        <v>21.574703677662711</v>
      </c>
      <c r="N1502" s="3">
        <v>2.6405797470867451</v>
      </c>
      <c r="O1502" s="3">
        <v>6.6931900380093063</v>
      </c>
      <c r="P1502" s="3">
        <v>4.9833170538823586</v>
      </c>
      <c r="Q1502" s="3">
        <v>1.65037767244213</v>
      </c>
      <c r="R1502" s="3">
        <v>0.68947101644107334</v>
      </c>
      <c r="S1502" s="3">
        <v>2.1595358036991379</v>
      </c>
      <c r="T1502" s="3">
        <v>1.005127492344531</v>
      </c>
      <c r="U1502" s="3">
        <v>0.22315012033548051</v>
      </c>
      <c r="V1502" s="3">
        <v>0.23284482032826939</v>
      </c>
      <c r="W1502" s="3">
        <v>8.0906728153274987E-2</v>
      </c>
    </row>
    <row r="1503" spans="1:23" s="3" customFormat="1" x14ac:dyDescent="0.4">
      <c r="A1503" s="3">
        <v>50.96</v>
      </c>
      <c r="B1503" s="3">
        <v>1.1599999999999999</v>
      </c>
      <c r="C1503" s="3">
        <v>14.93</v>
      </c>
      <c r="D1503" s="3">
        <v>9.7899999999999991</v>
      </c>
      <c r="E1503" s="3">
        <v>7.72</v>
      </c>
      <c r="F1503" s="3">
        <v>12.35</v>
      </c>
      <c r="G1503" s="3">
        <v>2.08</v>
      </c>
      <c r="H1503" s="3">
        <v>0.17</v>
      </c>
      <c r="I1503" s="3">
        <v>0.11</v>
      </c>
      <c r="J1503" s="3">
        <v>4.1704087723153807</v>
      </c>
      <c r="K1503" s="3">
        <v>107.4524659109408</v>
      </c>
      <c r="L1503" s="3">
        <v>8.0335865984227368</v>
      </c>
      <c r="M1503" s="3">
        <v>47.902691051102813</v>
      </c>
      <c r="N1503" s="3">
        <v>4.97910689516711</v>
      </c>
      <c r="O1503" s="3">
        <v>11.724890257180149</v>
      </c>
      <c r="P1503" s="3">
        <v>8.0380308656332797</v>
      </c>
      <c r="Q1503" s="3">
        <v>2.446109256443354</v>
      </c>
      <c r="R1503" s="3">
        <v>0.97496581837544438</v>
      </c>
      <c r="S1503" s="3">
        <v>2.3225028288202578</v>
      </c>
      <c r="T1503" s="3">
        <v>1.655601488302646</v>
      </c>
      <c r="U1503" s="3">
        <v>0.43231999379270297</v>
      </c>
      <c r="V1503" s="3">
        <v>0.47957160150857447</v>
      </c>
      <c r="W1503" s="3">
        <v>0.15982110211121911</v>
      </c>
    </row>
    <row r="1504" spans="1:23" s="3" customFormat="1" x14ac:dyDescent="0.4">
      <c r="A1504" s="3">
        <v>51.41</v>
      </c>
      <c r="B1504" s="3">
        <v>1.1599999999999999</v>
      </c>
      <c r="C1504" s="3">
        <v>14.88</v>
      </c>
      <c r="D1504" s="3">
        <v>9.73</v>
      </c>
      <c r="E1504" s="3">
        <v>7.7</v>
      </c>
      <c r="F1504" s="3">
        <v>12.35</v>
      </c>
      <c r="G1504" s="3">
        <v>2.12</v>
      </c>
      <c r="H1504" s="3">
        <v>0.16</v>
      </c>
      <c r="I1504" s="3">
        <v>0.11</v>
      </c>
      <c r="J1504" s="3">
        <v>4.1779143624314887</v>
      </c>
      <c r="K1504" s="3">
        <v>123.728678874831</v>
      </c>
      <c r="L1504" s="3">
        <v>9.3111015709326406</v>
      </c>
      <c r="M1504" s="3">
        <v>49.526869590112597</v>
      </c>
      <c r="N1504" s="3">
        <v>5.3476788954346901</v>
      </c>
      <c r="O1504" s="3">
        <v>12.657276324208951</v>
      </c>
      <c r="P1504" s="3">
        <v>8.3328168442482919</v>
      </c>
      <c r="Q1504" s="3">
        <v>2.4560001093806112</v>
      </c>
      <c r="R1504" s="3">
        <v>0.82548477311935298</v>
      </c>
      <c r="S1504" s="3">
        <v>2.0959215094339618</v>
      </c>
      <c r="T1504" s="3">
        <v>1.433712403170605</v>
      </c>
      <c r="U1504" s="3">
        <v>0.38173673520875279</v>
      </c>
      <c r="V1504" s="3">
        <v>0.49993074575742658</v>
      </c>
      <c r="W1504" s="3">
        <v>0.15172369331585331</v>
      </c>
    </row>
    <row r="1505" spans="1:23" s="3" customFormat="1" x14ac:dyDescent="0.4">
      <c r="A1505" s="3">
        <v>50.98</v>
      </c>
      <c r="B1505" s="3">
        <v>1.04</v>
      </c>
      <c r="C1505" s="3">
        <v>15.01</v>
      </c>
      <c r="D1505" s="3">
        <v>8.9499999999999993</v>
      </c>
      <c r="E1505" s="3">
        <v>8.18</v>
      </c>
      <c r="F1505" s="3">
        <v>13.25</v>
      </c>
      <c r="G1505" s="3">
        <v>1.99</v>
      </c>
      <c r="H1505" s="3">
        <v>0.22</v>
      </c>
      <c r="I1505" s="3">
        <v>0.13</v>
      </c>
      <c r="J1505" s="3">
        <v>5.853906247536619</v>
      </c>
      <c r="K1505" s="3">
        <v>119.91441175566941</v>
      </c>
      <c r="L1505" s="3">
        <v>10.15590133543831</v>
      </c>
      <c r="M1505" s="3">
        <v>70.839876136890965</v>
      </c>
      <c r="N1505" s="3">
        <v>6.2763277659250916</v>
      </c>
      <c r="O1505" s="3">
        <v>13.74923946803605</v>
      </c>
      <c r="P1505" s="3">
        <v>8.3840436371485083</v>
      </c>
      <c r="Q1505" s="3">
        <v>2.3666793791710479</v>
      </c>
      <c r="R1505" s="3">
        <v>0.869046241486368</v>
      </c>
      <c r="S1505" s="3">
        <v>1.9984833291505371</v>
      </c>
      <c r="T1505" s="3">
        <v>1.4495413583518559</v>
      </c>
      <c r="U1505" s="3">
        <v>0.42159761980837013</v>
      </c>
      <c r="V1505" s="3">
        <v>0.70651477294636189</v>
      </c>
      <c r="W1505" s="3">
        <v>0.18531352066550141</v>
      </c>
    </row>
    <row r="1506" spans="1:23" s="3" customFormat="1" x14ac:dyDescent="0.4">
      <c r="A1506" s="3">
        <v>51.31</v>
      </c>
      <c r="B1506" s="3">
        <v>1.06</v>
      </c>
      <c r="C1506" s="3">
        <v>14.87</v>
      </c>
      <c r="D1506" s="3">
        <v>9.48</v>
      </c>
      <c r="E1506" s="3">
        <v>7.59</v>
      </c>
      <c r="F1506" s="3">
        <v>12.94</v>
      </c>
      <c r="G1506" s="3">
        <v>2.25</v>
      </c>
      <c r="H1506" s="3">
        <v>0.22</v>
      </c>
      <c r="I1506" s="3">
        <v>0.11</v>
      </c>
      <c r="J1506" s="3">
        <v>5.9929948911234519</v>
      </c>
      <c r="K1506" s="3">
        <v>98.14545622205442</v>
      </c>
      <c r="L1506" s="3">
        <v>9.7337947505467888</v>
      </c>
      <c r="M1506" s="3">
        <v>69.142303648139404</v>
      </c>
      <c r="N1506" s="3">
        <v>6.0412966405279622</v>
      </c>
      <c r="O1506" s="3">
        <v>13.6482980283195</v>
      </c>
      <c r="P1506" s="3">
        <v>8.2326418638940435</v>
      </c>
      <c r="Q1506" s="3">
        <v>2.5704454741877472</v>
      </c>
      <c r="R1506" s="3">
        <v>0.91932494619429916</v>
      </c>
      <c r="S1506" s="3">
        <v>2.2612626409306529</v>
      </c>
      <c r="T1506" s="3">
        <v>1.676036950121059</v>
      </c>
      <c r="U1506" s="3">
        <v>0.4850970393061278</v>
      </c>
      <c r="V1506" s="3">
        <v>0.6622619011849662</v>
      </c>
      <c r="W1506" s="3">
        <v>0.15266799156949221</v>
      </c>
    </row>
    <row r="1507" spans="1:23" s="3" customFormat="1" x14ac:dyDescent="0.4">
      <c r="A1507" s="3">
        <v>51.05</v>
      </c>
      <c r="B1507" s="3">
        <v>1.41</v>
      </c>
      <c r="C1507" s="3">
        <v>14.81</v>
      </c>
      <c r="D1507" s="3">
        <v>10.3</v>
      </c>
      <c r="E1507" s="3">
        <v>7.3</v>
      </c>
      <c r="F1507" s="3">
        <v>11.99</v>
      </c>
      <c r="G1507" s="3">
        <v>2.14</v>
      </c>
      <c r="H1507" s="3">
        <v>0.18</v>
      </c>
      <c r="I1507" s="3">
        <v>0.14000000000000001</v>
      </c>
      <c r="J1507" s="3">
        <v>4.7488223551510442</v>
      </c>
      <c r="K1507" s="3">
        <v>97.533664222424918</v>
      </c>
      <c r="L1507" s="3">
        <v>9.535045013749313</v>
      </c>
      <c r="M1507" s="3">
        <v>53.553463754496867</v>
      </c>
      <c r="N1507" s="3">
        <v>5.9062157199595386</v>
      </c>
      <c r="O1507" s="3">
        <v>14.180464524975839</v>
      </c>
      <c r="P1507" s="3">
        <v>9.5601547706453687</v>
      </c>
      <c r="Q1507" s="3">
        <v>2.971822487051754</v>
      </c>
      <c r="R1507" s="3">
        <v>1.0352916033951489</v>
      </c>
      <c r="S1507" s="3">
        <v>2.824204638494193</v>
      </c>
      <c r="T1507" s="3">
        <v>1.9533717401648769</v>
      </c>
      <c r="U1507" s="3">
        <v>0.44538877836663082</v>
      </c>
      <c r="V1507" s="3">
        <v>0.56875097264202934</v>
      </c>
      <c r="W1507" s="3">
        <v>0.22698350553216559</v>
      </c>
    </row>
    <row r="1508" spans="1:23" s="3" customFormat="1" x14ac:dyDescent="0.4">
      <c r="A1508" s="3">
        <v>50.89</v>
      </c>
      <c r="B1508" s="3">
        <v>1.39</v>
      </c>
      <c r="C1508" s="3">
        <v>14.77</v>
      </c>
      <c r="D1508" s="3">
        <v>10.26</v>
      </c>
      <c r="E1508" s="3">
        <v>7.44</v>
      </c>
      <c r="F1508" s="3">
        <v>11.93</v>
      </c>
      <c r="G1508" s="3">
        <v>2.04</v>
      </c>
      <c r="H1508" s="3">
        <v>0.18</v>
      </c>
      <c r="I1508" s="3">
        <v>0.16</v>
      </c>
      <c r="J1508" s="3">
        <v>4.6607550220962137</v>
      </c>
      <c r="K1508" s="3">
        <v>98.132837952516311</v>
      </c>
      <c r="L1508" s="3">
        <v>9.3236596843844826</v>
      </c>
      <c r="M1508" s="3">
        <v>50.984904465835633</v>
      </c>
      <c r="N1508" s="3">
        <v>5.7941424013283562</v>
      </c>
      <c r="O1508" s="3">
        <v>13.754115261836089</v>
      </c>
      <c r="P1508" s="3">
        <v>9.0848247131133384</v>
      </c>
      <c r="Q1508" s="3">
        <v>2.8625530069332088</v>
      </c>
      <c r="R1508" s="3">
        <v>1.0701303706794609</v>
      </c>
      <c r="S1508" s="3">
        <v>2.693864775037647</v>
      </c>
      <c r="T1508" s="3">
        <v>1.935440220633152</v>
      </c>
      <c r="U1508" s="3">
        <v>0.4438493368520573</v>
      </c>
      <c r="V1508" s="3">
        <v>0.60202390971516351</v>
      </c>
      <c r="W1508" s="3">
        <v>0.1934329758438619</v>
      </c>
    </row>
    <row r="1509" spans="1:23" s="3" customFormat="1" x14ac:dyDescent="0.4">
      <c r="A1509" s="3">
        <v>51.57</v>
      </c>
      <c r="B1509" s="3">
        <v>1.39</v>
      </c>
      <c r="C1509" s="3">
        <v>14.8</v>
      </c>
      <c r="D1509" s="3">
        <v>10.15</v>
      </c>
      <c r="E1509" s="3">
        <v>7.26</v>
      </c>
      <c r="F1509" s="3">
        <v>12.16</v>
      </c>
      <c r="G1509" s="3">
        <v>2.21</v>
      </c>
      <c r="H1509" s="3">
        <v>0.18</v>
      </c>
      <c r="I1509" s="3">
        <v>0.16</v>
      </c>
      <c r="J1509" s="3">
        <v>4.3984252376013808</v>
      </c>
      <c r="K1509" s="3">
        <v>100.64079012469</v>
      </c>
      <c r="L1509" s="3">
        <v>9.7264960767386075</v>
      </c>
      <c r="M1509" s="3">
        <v>54.266739931710582</v>
      </c>
      <c r="N1509" s="3">
        <v>6.1257374569482046</v>
      </c>
      <c r="O1509" s="3">
        <v>14.44713113130679</v>
      </c>
      <c r="P1509" s="3">
        <v>10.053880284945389</v>
      </c>
      <c r="Q1509" s="3">
        <v>2.9657608720606912</v>
      </c>
      <c r="R1509" s="3">
        <v>1.061917808954409</v>
      </c>
      <c r="S1509" s="3">
        <v>2.9011139577827718</v>
      </c>
      <c r="T1509" s="3">
        <v>2.0059469568580859</v>
      </c>
      <c r="U1509" s="3">
        <v>1.1901047693044271</v>
      </c>
      <c r="V1509" s="3">
        <v>0.55055381942861803</v>
      </c>
      <c r="W1509" s="3">
        <v>0.19433974790180791</v>
      </c>
    </row>
    <row r="1510" spans="1:23" s="3" customFormat="1" x14ac:dyDescent="0.4">
      <c r="A1510" s="3">
        <v>51.2</v>
      </c>
      <c r="B1510" s="3">
        <v>1.38</v>
      </c>
      <c r="C1510" s="3">
        <v>14.48</v>
      </c>
      <c r="D1510" s="3">
        <v>10.08</v>
      </c>
      <c r="E1510" s="3">
        <v>7.38</v>
      </c>
      <c r="F1510" s="3">
        <v>12.01</v>
      </c>
      <c r="G1510" s="3">
        <v>2.1800000000000002</v>
      </c>
      <c r="H1510" s="3">
        <v>0.17</v>
      </c>
      <c r="I1510" s="3">
        <v>0.16</v>
      </c>
      <c r="J1510" s="3">
        <v>4.7554618099031902</v>
      </c>
      <c r="K1510" s="3">
        <v>100.08894311398581</v>
      </c>
      <c r="L1510" s="3">
        <v>9.2265494893758024</v>
      </c>
      <c r="M1510" s="3">
        <v>53.258438505037589</v>
      </c>
      <c r="N1510" s="3">
        <v>6.2991454593205871</v>
      </c>
      <c r="O1510" s="3">
        <v>14.53989194256447</v>
      </c>
      <c r="P1510" s="3">
        <v>10.193670986013631</v>
      </c>
      <c r="Q1510" s="3">
        <v>3.0794389946067469</v>
      </c>
      <c r="R1510" s="3">
        <v>1.0545593928675521</v>
      </c>
      <c r="S1510" s="3">
        <v>2.9185454342533501</v>
      </c>
      <c r="T1510" s="3">
        <v>2.0147841996361051</v>
      </c>
      <c r="U1510" s="3">
        <v>0.437339914205995</v>
      </c>
      <c r="V1510" s="3">
        <v>0.55454912210443652</v>
      </c>
      <c r="W1510" s="3">
        <v>0.19309830913844969</v>
      </c>
    </row>
    <row r="1511" spans="1:23" s="3" customFormat="1" x14ac:dyDescent="0.4">
      <c r="A1511" s="3">
        <v>51.17</v>
      </c>
      <c r="B1511" s="3">
        <v>1.35</v>
      </c>
      <c r="C1511" s="3">
        <v>14.56</v>
      </c>
      <c r="D1511" s="3">
        <v>10.1</v>
      </c>
      <c r="E1511" s="3">
        <v>7.22</v>
      </c>
      <c r="F1511" s="3">
        <v>12</v>
      </c>
      <c r="G1511" s="3">
        <v>2.2200000000000002</v>
      </c>
      <c r="H1511" s="3">
        <v>0.18</v>
      </c>
      <c r="I1511" s="3">
        <v>0.16</v>
      </c>
      <c r="J1511" s="3">
        <v>4.7301038655015821</v>
      </c>
      <c r="K1511" s="3">
        <v>100.3921446587471</v>
      </c>
      <c r="L1511" s="3">
        <v>9.204665108291346</v>
      </c>
      <c r="M1511" s="3">
        <v>52.451234788714103</v>
      </c>
      <c r="N1511" s="3">
        <v>6.3328974291529176</v>
      </c>
      <c r="O1511" s="3">
        <v>14.51494114755906</v>
      </c>
      <c r="P1511" s="3">
        <v>10.314170666037169</v>
      </c>
      <c r="Q1511" s="3">
        <v>3.1265972182426469</v>
      </c>
      <c r="R1511" s="3">
        <v>1.0641930059251701</v>
      </c>
      <c r="S1511" s="3">
        <v>2.9568284974773689</v>
      </c>
      <c r="T1511" s="3">
        <v>1.990209176178934</v>
      </c>
      <c r="U1511" s="3">
        <v>0.44494592826253859</v>
      </c>
      <c r="V1511" s="3">
        <v>0.5479069030416911</v>
      </c>
      <c r="W1511" s="3">
        <v>0.1902885873524976</v>
      </c>
    </row>
    <row r="1512" spans="1:23" s="3" customFormat="1" x14ac:dyDescent="0.4">
      <c r="A1512" s="3">
        <v>51.06</v>
      </c>
      <c r="B1512" s="3">
        <v>1.37</v>
      </c>
      <c r="C1512" s="3">
        <v>14.51</v>
      </c>
      <c r="D1512" s="3">
        <v>10.19</v>
      </c>
      <c r="E1512" s="3">
        <v>7.15</v>
      </c>
      <c r="F1512" s="3">
        <v>11.95</v>
      </c>
      <c r="G1512" s="3">
        <v>2.15</v>
      </c>
      <c r="H1512" s="3">
        <v>0.17</v>
      </c>
      <c r="I1512" s="3">
        <v>0.16</v>
      </c>
      <c r="J1512" s="3">
        <v>4.7990123088827756</v>
      </c>
      <c r="K1512" s="3">
        <v>100.38582879754981</v>
      </c>
      <c r="L1512" s="3">
        <v>9.3662340319463517</v>
      </c>
      <c r="M1512" s="3">
        <v>53.592722913341227</v>
      </c>
      <c r="N1512" s="3">
        <v>6.4427708693099719</v>
      </c>
      <c r="O1512" s="3">
        <v>14.79308945647225</v>
      </c>
      <c r="P1512" s="3">
        <v>10.316530837454289</v>
      </c>
      <c r="Q1512" s="3">
        <v>3.0677255338923888</v>
      </c>
      <c r="R1512" s="3">
        <v>1.077414110176182</v>
      </c>
      <c r="S1512" s="3">
        <v>2.911561333859439</v>
      </c>
      <c r="T1512" s="3">
        <v>2.067273539107644</v>
      </c>
      <c r="U1512" s="3">
        <v>0.4378595493928697</v>
      </c>
      <c r="V1512" s="3">
        <v>0.56546957072611603</v>
      </c>
      <c r="W1512" s="3">
        <v>0.19453678834534871</v>
      </c>
    </row>
    <row r="1513" spans="1:23" s="3" customFormat="1" x14ac:dyDescent="0.4">
      <c r="A1513" s="3">
        <v>50.31</v>
      </c>
      <c r="B1513" s="3">
        <v>1.43</v>
      </c>
      <c r="C1513" s="3">
        <v>14.73</v>
      </c>
      <c r="D1513" s="3">
        <v>10.36</v>
      </c>
      <c r="E1513" s="3">
        <v>7.83</v>
      </c>
      <c r="F1513" s="3">
        <v>12.57</v>
      </c>
      <c r="G1513" s="3">
        <v>2.27</v>
      </c>
      <c r="H1513" s="3">
        <v>0.182</v>
      </c>
      <c r="I1513" s="3">
        <v>0.14199999999999999</v>
      </c>
      <c r="J1513" s="3">
        <v>4.6900000000000004</v>
      </c>
      <c r="K1513" s="3">
        <v>107</v>
      </c>
      <c r="L1513" s="3">
        <v>9.92</v>
      </c>
      <c r="M1513" s="3">
        <v>57.5</v>
      </c>
      <c r="N1513" s="3">
        <v>6.8</v>
      </c>
      <c r="O1513" s="3">
        <v>16.399999999999999</v>
      </c>
      <c r="P1513" s="3">
        <v>11.03</v>
      </c>
      <c r="Q1513" s="3">
        <v>3.35</v>
      </c>
      <c r="R1513" s="3">
        <v>1.18</v>
      </c>
      <c r="S1513" s="3">
        <v>3.23</v>
      </c>
      <c r="T1513" s="3">
        <v>2.29</v>
      </c>
      <c r="U1513" s="3">
        <v>0.40100000000000002</v>
      </c>
      <c r="V1513" s="3">
        <v>0.73699999999999999</v>
      </c>
      <c r="W1513" s="3">
        <v>0.23300000000000001</v>
      </c>
    </row>
    <row r="1514" spans="1:23" s="3" customFormat="1" x14ac:dyDescent="0.4">
      <c r="A1514" s="3">
        <v>50.12</v>
      </c>
      <c r="B1514" s="3">
        <v>1.43</v>
      </c>
      <c r="C1514" s="3">
        <v>14.75</v>
      </c>
      <c r="D1514" s="3">
        <v>10.41</v>
      </c>
      <c r="E1514" s="3">
        <v>7.9</v>
      </c>
      <c r="F1514" s="3">
        <v>12.61</v>
      </c>
      <c r="G1514" s="3">
        <v>2.27</v>
      </c>
      <c r="H1514" s="3">
        <v>0.183</v>
      </c>
      <c r="I1514" s="3">
        <v>0.14299999999999999</v>
      </c>
      <c r="J1514" s="3">
        <v>4.68</v>
      </c>
      <c r="K1514" s="3">
        <v>107</v>
      </c>
      <c r="L1514" s="3">
        <v>9.86</v>
      </c>
      <c r="M1514" s="3">
        <v>57.6</v>
      </c>
      <c r="N1514" s="3">
        <v>6.84</v>
      </c>
      <c r="O1514" s="3">
        <v>16.39</v>
      </c>
      <c r="P1514" s="3">
        <v>11.06</v>
      </c>
      <c r="Q1514" s="3">
        <v>3.37</v>
      </c>
      <c r="R1514" s="3">
        <v>1.18</v>
      </c>
      <c r="S1514" s="3">
        <v>3.3</v>
      </c>
      <c r="T1514" s="3">
        <v>2.35</v>
      </c>
      <c r="U1514" s="3">
        <v>0.39700000000000002</v>
      </c>
      <c r="V1514" s="3">
        <v>0.755</v>
      </c>
      <c r="W1514" s="3">
        <v>0.23799999999999999</v>
      </c>
    </row>
    <row r="1515" spans="1:23" s="3" customFormat="1" x14ac:dyDescent="0.4">
      <c r="A1515" s="3">
        <v>50.02</v>
      </c>
      <c r="B1515" s="3">
        <v>1.42</v>
      </c>
      <c r="C1515" s="3">
        <v>14.86</v>
      </c>
      <c r="D1515" s="3">
        <v>10.31</v>
      </c>
      <c r="E1515" s="3">
        <v>7.98</v>
      </c>
      <c r="F1515" s="3">
        <v>12.64</v>
      </c>
      <c r="G1515" s="3">
        <v>2.27</v>
      </c>
      <c r="H1515" s="3">
        <v>0.17899999999999999</v>
      </c>
      <c r="I1515" s="3">
        <v>0.13800000000000001</v>
      </c>
      <c r="J1515" s="3">
        <v>4.67</v>
      </c>
      <c r="K1515" s="3">
        <v>108</v>
      </c>
      <c r="L1515" s="3">
        <v>9.77</v>
      </c>
      <c r="M1515" s="3">
        <v>57.5</v>
      </c>
      <c r="N1515" s="3">
        <v>6.8</v>
      </c>
      <c r="O1515" s="3">
        <v>16.2</v>
      </c>
      <c r="P1515" s="3">
        <v>11.06</v>
      </c>
      <c r="Q1515" s="3">
        <v>3.36</v>
      </c>
      <c r="R1515" s="3">
        <v>1.19</v>
      </c>
      <c r="S1515" s="3">
        <v>3.29</v>
      </c>
      <c r="T1515" s="3">
        <v>2.33</v>
      </c>
      <c r="U1515" s="3">
        <v>0.39700000000000002</v>
      </c>
      <c r="V1515" s="3">
        <v>0.74099999999999999</v>
      </c>
      <c r="W1515" s="3">
        <v>0.23200000000000001</v>
      </c>
    </row>
    <row r="1516" spans="1:23" s="3" customFormat="1" x14ac:dyDescent="0.4">
      <c r="A1516" s="3">
        <v>49.75</v>
      </c>
      <c r="B1516" s="3">
        <v>1.04</v>
      </c>
      <c r="C1516" s="3">
        <v>15.38</v>
      </c>
      <c r="D1516" s="3">
        <v>9.11</v>
      </c>
      <c r="E1516" s="3">
        <v>9.06</v>
      </c>
      <c r="F1516" s="3">
        <v>13.27</v>
      </c>
      <c r="G1516" s="3">
        <v>1.91</v>
      </c>
      <c r="H1516" s="3">
        <v>0.187</v>
      </c>
      <c r="I1516" s="3">
        <v>0.111</v>
      </c>
      <c r="J1516" s="3">
        <v>4.87</v>
      </c>
      <c r="K1516" s="3">
        <v>112</v>
      </c>
      <c r="L1516" s="3">
        <v>9.56</v>
      </c>
      <c r="M1516" s="3">
        <v>63.3</v>
      </c>
      <c r="N1516" s="3">
        <v>6.34</v>
      </c>
      <c r="O1516" s="3">
        <v>14.25</v>
      </c>
      <c r="P1516" s="3">
        <v>8.9700000000000006</v>
      </c>
      <c r="Q1516" s="3">
        <v>2.58</v>
      </c>
      <c r="R1516" s="3">
        <v>0.94</v>
      </c>
      <c r="S1516" s="3">
        <v>2.4700000000000002</v>
      </c>
      <c r="T1516" s="3">
        <v>1.72</v>
      </c>
      <c r="U1516" s="3">
        <v>0.39700000000000002</v>
      </c>
      <c r="V1516" s="3">
        <v>0.76</v>
      </c>
      <c r="W1516" s="3">
        <v>0.24</v>
      </c>
    </row>
    <row r="1517" spans="1:23" s="3" customFormat="1" x14ac:dyDescent="0.4">
      <c r="A1517" s="3">
        <v>51.01</v>
      </c>
      <c r="B1517" s="3">
        <v>1.27</v>
      </c>
      <c r="C1517" s="3">
        <v>14.83</v>
      </c>
      <c r="D1517" s="3">
        <v>10.01</v>
      </c>
      <c r="E1517" s="3">
        <v>7.87</v>
      </c>
      <c r="F1517" s="3">
        <v>12.38</v>
      </c>
      <c r="G1517" s="3">
        <v>2.16</v>
      </c>
      <c r="H1517" s="3">
        <v>0.16400000000000001</v>
      </c>
      <c r="I1517" s="3">
        <v>0.129</v>
      </c>
      <c r="J1517" s="3">
        <v>4.32</v>
      </c>
      <c r="K1517" s="3">
        <v>102</v>
      </c>
      <c r="L1517" s="3">
        <v>8.41</v>
      </c>
      <c r="M1517" s="3">
        <v>49.8</v>
      </c>
      <c r="N1517" s="3">
        <v>5.89</v>
      </c>
      <c r="O1517" s="3">
        <v>13.84</v>
      </c>
      <c r="P1517" s="3">
        <v>9.25</v>
      </c>
      <c r="Q1517" s="3">
        <v>2.82</v>
      </c>
      <c r="R1517" s="3">
        <v>1.04</v>
      </c>
      <c r="S1517" s="3">
        <v>2.71</v>
      </c>
      <c r="T1517" s="3">
        <v>1.92</v>
      </c>
      <c r="U1517" s="3">
        <v>0.36699999999999999</v>
      </c>
      <c r="V1517" s="3">
        <v>0.59299999999999997</v>
      </c>
      <c r="W1517" s="3">
        <v>0.191</v>
      </c>
    </row>
    <row r="1518" spans="1:23" s="3" customFormat="1" x14ac:dyDescent="0.4">
      <c r="A1518" s="3">
        <v>49.66</v>
      </c>
      <c r="B1518" s="3">
        <v>0.99</v>
      </c>
      <c r="C1518" s="3">
        <v>16.12</v>
      </c>
      <c r="D1518" s="3">
        <v>9.2799999999999994</v>
      </c>
      <c r="E1518" s="3">
        <v>9.24</v>
      </c>
      <c r="F1518" s="3">
        <v>12.09</v>
      </c>
      <c r="G1518" s="3">
        <v>2.2599999999999998</v>
      </c>
      <c r="H1518" s="3">
        <v>0.108</v>
      </c>
      <c r="I1518" s="3">
        <v>8.7999999999999995E-2</v>
      </c>
      <c r="J1518" s="3">
        <v>3.12</v>
      </c>
      <c r="K1518" s="3">
        <v>111</v>
      </c>
      <c r="L1518" s="3">
        <v>5.62</v>
      </c>
      <c r="M1518" s="3">
        <v>35.200000000000003</v>
      </c>
      <c r="N1518" s="3">
        <v>4.1100000000000003</v>
      </c>
      <c r="O1518" s="3">
        <v>9.68</v>
      </c>
      <c r="P1518" s="3">
        <v>7.01</v>
      </c>
      <c r="Q1518" s="3">
        <v>2.2400000000000002</v>
      </c>
      <c r="R1518" s="3">
        <v>0.9</v>
      </c>
      <c r="S1518" s="3">
        <v>2.29</v>
      </c>
      <c r="T1518" s="3">
        <v>1.57</v>
      </c>
      <c r="U1518" s="3">
        <v>0.28299999999999997</v>
      </c>
      <c r="V1518" s="3">
        <v>0.43</v>
      </c>
      <c r="W1518" s="3">
        <v>0.13500000000000001</v>
      </c>
    </row>
    <row r="1519" spans="1:23" s="3" customFormat="1" x14ac:dyDescent="0.4">
      <c r="A1519" s="3">
        <v>49.29</v>
      </c>
      <c r="B1519" s="3">
        <v>0.87</v>
      </c>
      <c r="C1519" s="3">
        <v>16.64</v>
      </c>
      <c r="D1519" s="3">
        <v>9.0500000000000007</v>
      </c>
      <c r="E1519" s="3">
        <v>9.5299999999999994</v>
      </c>
      <c r="F1519" s="3">
        <v>12.1</v>
      </c>
      <c r="G1519" s="3">
        <v>2.2200000000000002</v>
      </c>
      <c r="H1519" s="3">
        <v>7.3999999999999996E-2</v>
      </c>
      <c r="I1519" s="3">
        <v>6.5000000000000002E-2</v>
      </c>
      <c r="J1519" s="3">
        <v>2.0699999999999998</v>
      </c>
      <c r="K1519" s="3">
        <v>107</v>
      </c>
      <c r="L1519" s="3">
        <v>3.75</v>
      </c>
      <c r="M1519" s="3">
        <v>23.3</v>
      </c>
      <c r="N1519" s="3">
        <v>2.83</v>
      </c>
      <c r="O1519" s="3">
        <v>6.99</v>
      </c>
      <c r="P1519" s="3">
        <v>5.37</v>
      </c>
      <c r="Q1519" s="3">
        <v>1.85</v>
      </c>
      <c r="R1519" s="3">
        <v>0.79</v>
      </c>
      <c r="S1519" s="3">
        <v>1.97</v>
      </c>
      <c r="T1519" s="3">
        <v>1.31</v>
      </c>
      <c r="U1519" s="3">
        <v>0.221</v>
      </c>
      <c r="V1519" s="3">
        <v>0.28599999999999998</v>
      </c>
      <c r="W1519" s="3">
        <v>9.4E-2</v>
      </c>
    </row>
    <row r="1520" spans="1:23" s="3" customFormat="1" x14ac:dyDescent="0.4">
      <c r="A1520" s="3">
        <v>49.49</v>
      </c>
      <c r="B1520" s="3">
        <v>0.87</v>
      </c>
      <c r="C1520" s="3">
        <v>16.5</v>
      </c>
      <c r="D1520" s="3">
        <v>9.06</v>
      </c>
      <c r="E1520" s="3">
        <v>9.4600000000000009</v>
      </c>
      <c r="F1520" s="3">
        <v>12.08</v>
      </c>
      <c r="G1520" s="3">
        <v>2.23</v>
      </c>
      <c r="H1520" s="3">
        <v>7.5999999999999998E-2</v>
      </c>
      <c r="I1520" s="3">
        <v>6.7000000000000004E-2</v>
      </c>
      <c r="J1520" s="3">
        <v>2.11</v>
      </c>
      <c r="K1520" s="3">
        <v>106</v>
      </c>
      <c r="L1520" s="3">
        <v>3.76</v>
      </c>
      <c r="M1520" s="3">
        <v>23</v>
      </c>
      <c r="N1520" s="3">
        <v>2.75</v>
      </c>
      <c r="O1520" s="3">
        <v>6.86</v>
      </c>
      <c r="P1520" s="3">
        <v>5.28</v>
      </c>
      <c r="Q1520" s="3">
        <v>1.79</v>
      </c>
      <c r="R1520" s="3">
        <v>0.76</v>
      </c>
      <c r="S1520" s="3">
        <v>1.89</v>
      </c>
      <c r="T1520" s="3">
        <v>1.25</v>
      </c>
      <c r="U1520" s="3">
        <v>0.21199999999999999</v>
      </c>
      <c r="V1520" s="3">
        <v>0.27600000000000002</v>
      </c>
      <c r="W1520" s="3">
        <v>8.5000000000000006E-2</v>
      </c>
    </row>
    <row r="1521" spans="1:23" s="3" customFormat="1" x14ac:dyDescent="0.4">
      <c r="A1521" s="3">
        <v>49.382199999999997</v>
      </c>
      <c r="B1521" s="3">
        <v>1.1525799999999999</v>
      </c>
      <c r="C1521" s="3">
        <v>15.4704</v>
      </c>
      <c r="D1521" s="3">
        <v>9.2405299999999997</v>
      </c>
      <c r="E1521" s="3">
        <v>9.2206600000000005</v>
      </c>
      <c r="F1521" s="3">
        <v>12.1617</v>
      </c>
      <c r="G1521" s="3">
        <v>2.27536</v>
      </c>
      <c r="H1521" s="3">
        <v>0.23846500000000001</v>
      </c>
      <c r="I1521" s="3">
        <v>0.13910500000000001</v>
      </c>
      <c r="J1521" s="3">
        <v>5.36</v>
      </c>
      <c r="K1521" s="3">
        <v>128.482</v>
      </c>
      <c r="L1521" s="3">
        <v>10.989000000000001</v>
      </c>
      <c r="M1521" s="3">
        <v>66.388000000000005</v>
      </c>
      <c r="N1521" s="3">
        <v>6.4729999999999999</v>
      </c>
      <c r="O1521" s="3">
        <v>14.603999999999999</v>
      </c>
      <c r="P1521" s="3">
        <v>9.282</v>
      </c>
      <c r="Q1521" s="3">
        <v>2.633</v>
      </c>
      <c r="R1521" s="3">
        <v>0.97099999999999997</v>
      </c>
      <c r="S1521" s="3">
        <v>2.351</v>
      </c>
      <c r="T1521" s="3">
        <v>1.87</v>
      </c>
      <c r="U1521" s="3">
        <v>0.94599999999999995</v>
      </c>
      <c r="V1521" s="3">
        <v>0.74</v>
      </c>
      <c r="W1521" s="3">
        <v>0.23100000000000001</v>
      </c>
    </row>
    <row r="1522" spans="1:23" s="3" customFormat="1" x14ac:dyDescent="0.4">
      <c r="A1522" s="3">
        <v>52.01</v>
      </c>
      <c r="B1522" s="3">
        <v>1.22</v>
      </c>
      <c r="C1522" s="3">
        <v>14.56</v>
      </c>
      <c r="D1522" s="3">
        <v>11.17</v>
      </c>
      <c r="E1522" s="3">
        <v>6.72</v>
      </c>
      <c r="F1522" s="3">
        <v>11.38</v>
      </c>
      <c r="G1522" s="3">
        <v>2.3199999999999998</v>
      </c>
      <c r="H1522" s="3">
        <v>0.2</v>
      </c>
      <c r="I1522" s="3">
        <v>0.11</v>
      </c>
      <c r="J1522" s="3">
        <v>4.6866173918856839</v>
      </c>
      <c r="K1522" s="3">
        <v>118.37866399060179</v>
      </c>
      <c r="L1522" s="3">
        <v>9.052251246330675</v>
      </c>
      <c r="M1522" s="3">
        <v>57.192017534792193</v>
      </c>
      <c r="N1522" s="3">
        <v>5.9392427473000664</v>
      </c>
      <c r="O1522" s="3">
        <v>13.912102384172281</v>
      </c>
      <c r="P1522" s="3">
        <v>9.3561477505799431</v>
      </c>
      <c r="Q1522" s="3">
        <v>2.8100143431621558</v>
      </c>
      <c r="R1522" s="3">
        <v>0.98677474270607013</v>
      </c>
      <c r="S1522" s="3">
        <v>2.556500158842907</v>
      </c>
      <c r="T1522" s="3">
        <v>1.7798178038230259</v>
      </c>
      <c r="U1522" s="3">
        <v>0.4537366099370479</v>
      </c>
      <c r="V1522" s="3">
        <v>0.54947838800512683</v>
      </c>
      <c r="W1522" s="3">
        <v>0.21073252036668361</v>
      </c>
    </row>
    <row r="1523" spans="1:23" s="3" customFormat="1" x14ac:dyDescent="0.4">
      <c r="A1523" s="3">
        <v>51.14</v>
      </c>
      <c r="B1523" s="3">
        <v>1.22</v>
      </c>
      <c r="C1523" s="3">
        <v>14.7</v>
      </c>
      <c r="D1523" s="3">
        <v>10.62</v>
      </c>
      <c r="E1523" s="3">
        <v>7.35</v>
      </c>
      <c r="F1523" s="3">
        <v>11.87</v>
      </c>
      <c r="G1523" s="3">
        <v>2.08</v>
      </c>
      <c r="H1523" s="3">
        <v>0.23</v>
      </c>
      <c r="I1523" s="3">
        <v>0.13</v>
      </c>
      <c r="J1523" s="3">
        <v>5.6152448979086707</v>
      </c>
      <c r="K1523" s="3">
        <v>111.8194003602357</v>
      </c>
      <c r="L1523" s="3">
        <v>10.352916249257071</v>
      </c>
      <c r="M1523" s="3">
        <v>64.05328775335029</v>
      </c>
      <c r="N1523" s="3">
        <v>6.5307860774435138</v>
      </c>
      <c r="O1523" s="3">
        <v>15.57153044951388</v>
      </c>
      <c r="P1523" s="3">
        <v>9.9964465892188983</v>
      </c>
      <c r="Q1523" s="3">
        <v>2.7740354368636719</v>
      </c>
      <c r="R1523" s="3">
        <v>1.033687354629319</v>
      </c>
      <c r="S1523" s="3">
        <v>2.5892201453305121</v>
      </c>
      <c r="T1523" s="3">
        <v>1.8570685022780391</v>
      </c>
      <c r="U1523" s="3">
        <v>0.52520147745457857</v>
      </c>
      <c r="V1523" s="3">
        <v>0.58633256166714098</v>
      </c>
      <c r="W1523" s="3">
        <v>0.20446336787568359</v>
      </c>
    </row>
    <row r="1524" spans="1:23" s="3" customFormat="1" x14ac:dyDescent="0.4">
      <c r="A1524" s="3">
        <v>50.94</v>
      </c>
      <c r="B1524" s="3">
        <v>1.26</v>
      </c>
      <c r="C1524" s="3">
        <v>14.93</v>
      </c>
      <c r="D1524" s="3">
        <v>10.61</v>
      </c>
      <c r="E1524" s="3">
        <v>7.56</v>
      </c>
      <c r="F1524" s="3">
        <v>11.93</v>
      </c>
      <c r="G1524" s="3">
        <v>2.11</v>
      </c>
      <c r="H1524" s="3">
        <v>0.22</v>
      </c>
      <c r="I1524" s="3">
        <v>0.14000000000000001</v>
      </c>
      <c r="J1524" s="3">
        <v>5.4399061969863336</v>
      </c>
      <c r="K1524" s="3">
        <v>112.9963426857379</v>
      </c>
      <c r="L1524" s="3">
        <v>10.21563998999213</v>
      </c>
      <c r="M1524" s="3">
        <v>62.14310155731885</v>
      </c>
      <c r="N1524" s="3">
        <v>6.5633572174631132</v>
      </c>
      <c r="O1524" s="3">
        <v>15.5044190530649</v>
      </c>
      <c r="P1524" s="3">
        <v>9.8783144457370753</v>
      </c>
      <c r="Q1524" s="3">
        <v>2.91545272426429</v>
      </c>
      <c r="R1524" s="3">
        <v>1.0452379263405069</v>
      </c>
      <c r="S1524" s="3">
        <v>2.5673747575627872</v>
      </c>
      <c r="T1524" s="3">
        <v>1.868670906033187</v>
      </c>
      <c r="U1524" s="3">
        <v>0.51640424176244681</v>
      </c>
      <c r="V1524" s="3">
        <v>0.57670279657413659</v>
      </c>
      <c r="W1524" s="3">
        <v>0.2070318452703995</v>
      </c>
    </row>
    <row r="1525" spans="1:23" s="3" customFormat="1" x14ac:dyDescent="0.4">
      <c r="A1525" s="3">
        <v>51.18</v>
      </c>
      <c r="B1525" s="3">
        <v>1.23</v>
      </c>
      <c r="C1525" s="3">
        <v>14.86</v>
      </c>
      <c r="D1525" s="3">
        <v>10.58</v>
      </c>
      <c r="E1525" s="3">
        <v>7.33</v>
      </c>
      <c r="F1525" s="3">
        <v>11.9</v>
      </c>
      <c r="G1525" s="3">
        <v>2.14</v>
      </c>
      <c r="H1525" s="3">
        <v>0.21</v>
      </c>
      <c r="I1525" s="3">
        <v>0.13</v>
      </c>
      <c r="J1525" s="3">
        <v>5.3497813863326229</v>
      </c>
      <c r="K1525" s="3">
        <v>111.62032271605391</v>
      </c>
      <c r="L1525" s="3">
        <v>10.18856907073835</v>
      </c>
      <c r="M1525" s="3">
        <v>61.451345526928158</v>
      </c>
      <c r="N1525" s="3">
        <v>6.4910830290833479</v>
      </c>
      <c r="O1525" s="3">
        <v>15.12324173932638</v>
      </c>
      <c r="P1525" s="3">
        <v>9.4763125735240266</v>
      </c>
      <c r="Q1525" s="3">
        <v>2.8390475693006318</v>
      </c>
      <c r="R1525" s="3">
        <v>1.013322011868947</v>
      </c>
      <c r="S1525" s="3">
        <v>2.5622112868622069</v>
      </c>
      <c r="T1525" s="3">
        <v>1.8143543308546479</v>
      </c>
      <c r="U1525" s="3">
        <v>0.45399152456078001</v>
      </c>
      <c r="V1525" s="3">
        <v>0.5873720261790859</v>
      </c>
      <c r="W1525" s="3">
        <v>0.26615374070598691</v>
      </c>
    </row>
    <row r="1526" spans="1:23" s="3" customFormat="1" x14ac:dyDescent="0.4">
      <c r="A1526" s="3">
        <v>51.13</v>
      </c>
      <c r="B1526" s="3">
        <v>1.28</v>
      </c>
      <c r="C1526" s="3">
        <v>14.76</v>
      </c>
      <c r="D1526" s="3">
        <v>10.61</v>
      </c>
      <c r="E1526" s="3">
        <v>7.59</v>
      </c>
      <c r="F1526" s="3">
        <v>11.95</v>
      </c>
      <c r="G1526" s="3">
        <v>2.0699999999999998</v>
      </c>
      <c r="H1526" s="3">
        <v>0.22</v>
      </c>
      <c r="I1526" s="3">
        <v>0.11</v>
      </c>
      <c r="J1526" s="3">
        <v>5.5451222485730289</v>
      </c>
      <c r="K1526" s="3">
        <v>111.71063069550419</v>
      </c>
      <c r="L1526" s="3">
        <v>10.405261667321</v>
      </c>
      <c r="M1526" s="3">
        <v>64.05545667642933</v>
      </c>
      <c r="N1526" s="3">
        <v>6.6041014363978032</v>
      </c>
      <c r="O1526" s="3">
        <v>15.29780216944398</v>
      </c>
      <c r="P1526" s="3">
        <v>9.7461352592320445</v>
      </c>
      <c r="Q1526" s="3">
        <v>2.912004744697879</v>
      </c>
      <c r="R1526" s="3">
        <v>1.0375968663871149</v>
      </c>
      <c r="S1526" s="3">
        <v>2.6113658048439992</v>
      </c>
      <c r="T1526" s="3">
        <v>1.8060836224679619</v>
      </c>
      <c r="U1526" s="3">
        <v>0.50702456828664211</v>
      </c>
      <c r="V1526" s="3">
        <v>0.58209247976572809</v>
      </c>
      <c r="W1526" s="3">
        <v>0.2188011791484597</v>
      </c>
    </row>
    <row r="1527" spans="1:23" s="3" customFormat="1" x14ac:dyDescent="0.4">
      <c r="A1527" s="3">
        <v>50.99</v>
      </c>
      <c r="B1527" s="3">
        <v>1.23</v>
      </c>
      <c r="C1527" s="3">
        <v>14.42</v>
      </c>
      <c r="D1527" s="3">
        <v>11.25</v>
      </c>
      <c r="E1527" s="3">
        <v>7.09</v>
      </c>
      <c r="F1527" s="3">
        <v>11.59</v>
      </c>
      <c r="G1527" s="3">
        <v>2.2000000000000002</v>
      </c>
      <c r="H1527" s="3">
        <v>0.2</v>
      </c>
      <c r="I1527" s="3">
        <v>0.1</v>
      </c>
      <c r="J1527" s="3">
        <v>4.4205208226942894</v>
      </c>
      <c r="K1527" s="3">
        <v>111.29263002651849</v>
      </c>
      <c r="L1527" s="3">
        <v>8.0370067709545587</v>
      </c>
      <c r="M1527" s="3">
        <v>52.857111814457816</v>
      </c>
      <c r="N1527" s="3">
        <v>5.2803942401897492</v>
      </c>
      <c r="O1527" s="3">
        <v>12.643473801355229</v>
      </c>
      <c r="P1527" s="3">
        <v>8.4639092368733326</v>
      </c>
      <c r="Q1527" s="3">
        <v>2.497031106753254</v>
      </c>
      <c r="R1527" s="3">
        <v>0.95829596846282594</v>
      </c>
      <c r="S1527" s="3">
        <v>2.3960350476996402</v>
      </c>
      <c r="T1527" s="3">
        <v>1.6577513506668891</v>
      </c>
      <c r="U1527" s="3">
        <v>0.45591987769778258</v>
      </c>
      <c r="V1527" s="3">
        <v>0.53851528667247572</v>
      </c>
      <c r="W1527" s="3">
        <v>0.160813886004229</v>
      </c>
    </row>
    <row r="1528" spans="1:23" s="3" customFormat="1" x14ac:dyDescent="0.4">
      <c r="A1528" s="3">
        <v>51.54</v>
      </c>
      <c r="B1528" s="3">
        <v>1.18</v>
      </c>
      <c r="C1528" s="3">
        <v>14.88</v>
      </c>
      <c r="D1528" s="3">
        <v>9.9</v>
      </c>
      <c r="E1528" s="3">
        <v>7.71</v>
      </c>
      <c r="F1528" s="3">
        <v>12.38</v>
      </c>
      <c r="G1528" s="3">
        <v>2.02</v>
      </c>
      <c r="H1528" s="3">
        <v>0.2</v>
      </c>
      <c r="I1528" s="3">
        <v>0.1</v>
      </c>
      <c r="J1528" s="3">
        <v>4.4625820530082816</v>
      </c>
      <c r="K1528" s="3">
        <v>103.6082955338469</v>
      </c>
      <c r="L1528" s="3">
        <v>8.4821614189434413</v>
      </c>
      <c r="M1528" s="3">
        <v>50.782548558953607</v>
      </c>
      <c r="N1528" s="3">
        <v>5.4543923913412318</v>
      </c>
      <c r="O1528" s="3">
        <v>12.883925573650069</v>
      </c>
      <c r="P1528" s="3">
        <v>8.4303781104919882</v>
      </c>
      <c r="Q1528" s="3">
        <v>2.538651531474486</v>
      </c>
      <c r="R1528" s="3">
        <v>0.93015853400945414</v>
      </c>
      <c r="S1528" s="3">
        <v>2.3689434816233739</v>
      </c>
      <c r="T1528" s="3">
        <v>1.5800369617987999</v>
      </c>
      <c r="U1528" s="3">
        <v>0.42997254604918572</v>
      </c>
      <c r="V1528" s="3">
        <v>0.58771566363373118</v>
      </c>
      <c r="W1528" s="3">
        <v>0.1770367450951455</v>
      </c>
    </row>
    <row r="1529" spans="1:23" s="3" customFormat="1" x14ac:dyDescent="0.4">
      <c r="A1529" s="3">
        <v>51.43</v>
      </c>
      <c r="B1529" s="3">
        <v>1.1200000000000001</v>
      </c>
      <c r="C1529" s="3">
        <v>14.83</v>
      </c>
      <c r="D1529" s="3">
        <v>10</v>
      </c>
      <c r="E1529" s="3">
        <v>7.73</v>
      </c>
      <c r="F1529" s="3">
        <v>12.46</v>
      </c>
      <c r="G1529" s="3">
        <v>2.04</v>
      </c>
      <c r="H1529" s="3">
        <v>0.17</v>
      </c>
      <c r="I1529" s="3">
        <v>0.13</v>
      </c>
      <c r="J1529" s="3">
        <v>4.2754434573767748</v>
      </c>
      <c r="K1529" s="3">
        <v>105.2827839563689</v>
      </c>
      <c r="L1529" s="3">
        <v>8.3855659489139658</v>
      </c>
      <c r="M1529" s="3">
        <v>50.725001281788089</v>
      </c>
      <c r="N1529" s="3">
        <v>5.4348432533790687</v>
      </c>
      <c r="O1529" s="3">
        <v>12.91427343300702</v>
      </c>
      <c r="P1529" s="3">
        <v>8.3464325710039535</v>
      </c>
      <c r="Q1529" s="3">
        <v>2.3870172451572289</v>
      </c>
      <c r="R1529" s="3">
        <v>0.94301796698219786</v>
      </c>
      <c r="S1529" s="3">
        <v>2.3676315175127698</v>
      </c>
      <c r="T1529" s="3">
        <v>1.6664265480803619</v>
      </c>
      <c r="U1529" s="3">
        <v>0.43890718248293659</v>
      </c>
      <c r="V1529" s="3">
        <v>0.57289949518035899</v>
      </c>
      <c r="W1529" s="3">
        <v>0.17024969380535371</v>
      </c>
    </row>
    <row r="1530" spans="1:23" s="3" customFormat="1" x14ac:dyDescent="0.4">
      <c r="A1530" s="3">
        <v>51.73</v>
      </c>
      <c r="B1530" s="3">
        <v>1.17</v>
      </c>
      <c r="C1530" s="3">
        <v>14.91</v>
      </c>
      <c r="D1530" s="3">
        <v>9.94</v>
      </c>
      <c r="E1530" s="3">
        <v>7.87</v>
      </c>
      <c r="F1530" s="3">
        <v>12.37</v>
      </c>
      <c r="G1530" s="3">
        <v>2.02</v>
      </c>
      <c r="H1530" s="3">
        <v>0.2</v>
      </c>
      <c r="I1530" s="3">
        <v>0.1</v>
      </c>
      <c r="J1530" s="3">
        <v>4.2740947137289016</v>
      </c>
      <c r="K1530" s="3">
        <v>104.5559730618364</v>
      </c>
      <c r="L1530" s="3">
        <v>8.4417316931422537</v>
      </c>
      <c r="M1530" s="3">
        <v>49.685333059802232</v>
      </c>
      <c r="N1530" s="3">
        <v>5.4112131429081307</v>
      </c>
      <c r="O1530" s="3">
        <v>12.94639735141471</v>
      </c>
      <c r="P1530" s="3">
        <v>8.1090106941862814</v>
      </c>
      <c r="Q1530" s="3">
        <v>2.5070014667822851</v>
      </c>
      <c r="R1530" s="3">
        <v>0.95569180986971525</v>
      </c>
      <c r="S1530" s="3">
        <v>2.3325945383015898</v>
      </c>
      <c r="T1530" s="3">
        <v>1.6835164881458471</v>
      </c>
      <c r="U1530" s="3">
        <v>0.39222310256253468</v>
      </c>
      <c r="V1530" s="3">
        <v>0.55548287525497164</v>
      </c>
      <c r="W1530" s="3">
        <v>0.19185374423855781</v>
      </c>
    </row>
    <row r="1531" spans="1:23" s="3" customFormat="1" x14ac:dyDescent="0.4">
      <c r="A1531" s="3">
        <v>50.08</v>
      </c>
      <c r="B1531" s="3">
        <v>1.1599999999999999</v>
      </c>
      <c r="C1531" s="3">
        <v>15.8</v>
      </c>
      <c r="D1531" s="3">
        <v>9.3800000000000008</v>
      </c>
      <c r="E1531" s="3">
        <v>7.78</v>
      </c>
      <c r="F1531" s="3">
        <v>11.96</v>
      </c>
      <c r="G1531" s="3">
        <v>2.4500000000000002</v>
      </c>
      <c r="H1531" s="3">
        <v>0.19</v>
      </c>
      <c r="I1531" s="3">
        <v>0.13</v>
      </c>
      <c r="J1531" s="3">
        <v>4.2867509975557976</v>
      </c>
      <c r="K1531" s="3">
        <v>76.807174329903731</v>
      </c>
      <c r="L1531" s="3">
        <v>2.9054698457213171</v>
      </c>
      <c r="M1531" s="3">
        <v>48.871328899651047</v>
      </c>
      <c r="N1531" s="3">
        <v>2.4197358468470642</v>
      </c>
      <c r="O1531" s="3">
        <v>6.6306333164434186</v>
      </c>
      <c r="P1531" s="3">
        <v>6.4144103259227654</v>
      </c>
      <c r="Q1531" s="3">
        <v>2.4699571031631882</v>
      </c>
      <c r="R1531" s="3">
        <v>0.9603607806313107</v>
      </c>
      <c r="S1531" s="3">
        <v>2.8304689020978109</v>
      </c>
      <c r="T1531" s="3">
        <v>1.59380996020355</v>
      </c>
      <c r="U1531" s="3">
        <v>0.58497198531534067</v>
      </c>
      <c r="V1531" s="3">
        <v>0.23361951613827189</v>
      </c>
      <c r="W1531" s="3">
        <v>4.5443951341232837E-2</v>
      </c>
    </row>
    <row r="1532" spans="1:23" s="3" customFormat="1" x14ac:dyDescent="0.4">
      <c r="A1532" s="3">
        <v>50.951999999999998</v>
      </c>
      <c r="B1532" s="3">
        <v>1.0772299999999999</v>
      </c>
      <c r="C1532" s="3">
        <v>14.879899999999999</v>
      </c>
      <c r="D1532" s="3">
        <v>10.5115</v>
      </c>
      <c r="E1532" s="3">
        <v>7.6916200000000003</v>
      </c>
      <c r="F1532" s="3">
        <v>12.1113</v>
      </c>
      <c r="G1532" s="3">
        <v>2.0940500000000002</v>
      </c>
      <c r="H1532" s="3">
        <v>8.0540500000000001E-2</v>
      </c>
      <c r="I1532" s="3">
        <v>9.0608099999999997E-2</v>
      </c>
      <c r="J1532" s="3">
        <v>2.09</v>
      </c>
      <c r="K1532" s="3">
        <v>66.7</v>
      </c>
      <c r="L1532" s="3">
        <v>3.7509999999999999</v>
      </c>
      <c r="M1532" s="3">
        <v>28.61</v>
      </c>
      <c r="N1532" s="3">
        <v>3.19</v>
      </c>
      <c r="O1532" s="3">
        <v>9</v>
      </c>
      <c r="P1532" s="3">
        <v>6.68</v>
      </c>
      <c r="Q1532" s="3">
        <v>2.39</v>
      </c>
      <c r="R1532" s="3">
        <v>0.996</v>
      </c>
      <c r="S1532" s="3">
        <v>3.15</v>
      </c>
      <c r="T1532" s="3">
        <v>1.29</v>
      </c>
      <c r="U1532" s="3">
        <v>0.313</v>
      </c>
      <c r="V1532" s="3">
        <v>0.25</v>
      </c>
      <c r="W1532" s="3">
        <v>7.0999999999999994E-2</v>
      </c>
    </row>
    <row r="1533" spans="1:23" s="3" customFormat="1" x14ac:dyDescent="0.4">
      <c r="A1533" s="3">
        <v>50.73</v>
      </c>
      <c r="B1533" s="3">
        <v>0.92</v>
      </c>
      <c r="C1533" s="3">
        <v>15.61</v>
      </c>
      <c r="D1533" s="3">
        <v>7.97</v>
      </c>
      <c r="E1533" s="3">
        <v>9.34</v>
      </c>
      <c r="F1533" s="3">
        <v>13.29</v>
      </c>
      <c r="G1533" s="3">
        <v>1.94</v>
      </c>
      <c r="H1533" s="3">
        <v>0.24</v>
      </c>
      <c r="I1533" s="3">
        <v>0.1</v>
      </c>
      <c r="J1533" s="3">
        <v>5.8969751602105331</v>
      </c>
      <c r="K1533" s="3">
        <v>155.98490871597701</v>
      </c>
      <c r="L1533" s="3">
        <v>9.2216069747939517</v>
      </c>
      <c r="M1533" s="3">
        <v>69.34656326571519</v>
      </c>
      <c r="N1533" s="3">
        <v>6.3933931749158042</v>
      </c>
      <c r="O1533" s="3">
        <v>14.06939519370888</v>
      </c>
      <c r="P1533" s="3">
        <v>8.4172443129903165</v>
      </c>
      <c r="Q1533" s="3">
        <v>2.2657047998097029</v>
      </c>
      <c r="R1533" s="3">
        <v>0.82685953892181063</v>
      </c>
      <c r="S1533" s="3">
        <v>1.665326820191912</v>
      </c>
      <c r="T1533" s="3">
        <v>1.351581667620642</v>
      </c>
      <c r="U1533" s="3">
        <v>0.65111799466180265</v>
      </c>
      <c r="V1533" s="3">
        <v>0.61568995516061542</v>
      </c>
      <c r="W1533" s="3">
        <v>0.16997738521892539</v>
      </c>
    </row>
    <row r="1534" spans="1:23" s="3" customFormat="1" x14ac:dyDescent="0.4">
      <c r="A1534" s="3">
        <v>50.41</v>
      </c>
      <c r="B1534" s="3">
        <v>0.92</v>
      </c>
      <c r="C1534" s="3">
        <v>15.64</v>
      </c>
      <c r="D1534" s="3">
        <v>7.95</v>
      </c>
      <c r="E1534" s="3">
        <v>9.09</v>
      </c>
      <c r="F1534" s="3">
        <v>13.35</v>
      </c>
      <c r="G1534" s="3">
        <v>2.0499999999999998</v>
      </c>
      <c r="H1534" s="3">
        <v>0.28000000000000003</v>
      </c>
      <c r="I1534" s="3">
        <v>0.11</v>
      </c>
      <c r="J1534" s="3">
        <v>6.120416298253482</v>
      </c>
      <c r="K1534" s="3">
        <v>156.6127918195817</v>
      </c>
      <c r="L1534" s="3">
        <v>9.5380420458069217</v>
      </c>
      <c r="M1534" s="3">
        <v>71.275400407287435</v>
      </c>
      <c r="N1534" s="3">
        <v>6.4978043331257709</v>
      </c>
      <c r="O1534" s="3">
        <v>14.36572906670021</v>
      </c>
      <c r="P1534" s="3">
        <v>8.5129373711850995</v>
      </c>
      <c r="Q1534" s="3">
        <v>2.2956224820406739</v>
      </c>
      <c r="R1534" s="3">
        <v>0.85848035982465454</v>
      </c>
      <c r="S1534" s="3">
        <v>1.6381494227552991</v>
      </c>
      <c r="T1534" s="3">
        <v>1.3057158047506681</v>
      </c>
      <c r="U1534" s="3">
        <v>0.66192088751138167</v>
      </c>
      <c r="V1534" s="3">
        <v>0.62383669014109366</v>
      </c>
      <c r="W1534" s="3">
        <v>0.18136708999377449</v>
      </c>
    </row>
    <row r="1535" spans="1:23" s="3" customFormat="1" x14ac:dyDescent="0.4">
      <c r="A1535" s="3">
        <v>51.09</v>
      </c>
      <c r="B1535" s="3">
        <v>1.37</v>
      </c>
      <c r="C1535" s="3">
        <v>15.82</v>
      </c>
      <c r="D1535" s="3">
        <v>8.31</v>
      </c>
      <c r="E1535" s="3">
        <v>7.18</v>
      </c>
      <c r="F1535" s="3">
        <v>12.25</v>
      </c>
      <c r="G1535" s="3">
        <v>2.48</v>
      </c>
      <c r="H1535" s="3">
        <v>0.49</v>
      </c>
      <c r="I1535" s="3">
        <v>0.15</v>
      </c>
      <c r="J1535" s="3">
        <v>12.12117713987713</v>
      </c>
      <c r="K1535" s="3">
        <v>216.0023677425707</v>
      </c>
      <c r="L1535" s="3">
        <v>19.59730082596943</v>
      </c>
      <c r="M1535" s="3">
        <v>138.04715668604851</v>
      </c>
      <c r="N1535" s="3">
        <v>13.04046449477339</v>
      </c>
      <c r="O1535" s="3">
        <v>26.730589655377141</v>
      </c>
      <c r="P1535" s="3">
        <v>14.8403440676476</v>
      </c>
      <c r="Q1535" s="3">
        <v>3.557524431942626</v>
      </c>
      <c r="R1535" s="3">
        <v>1.217900169947038</v>
      </c>
      <c r="S1535" s="3">
        <v>2.1603133125933089</v>
      </c>
      <c r="T1535" s="3">
        <v>2.208197056723141</v>
      </c>
      <c r="U1535" s="3">
        <v>1.1096263013493679</v>
      </c>
      <c r="V1535" s="3">
        <v>1.292069464407394</v>
      </c>
      <c r="W1535" s="3">
        <v>0.36746937326363988</v>
      </c>
    </row>
    <row r="1536" spans="1:23" s="3" customFormat="1" x14ac:dyDescent="0.4">
      <c r="A1536" s="3">
        <v>51.09</v>
      </c>
      <c r="B1536" s="3">
        <v>1.43</v>
      </c>
      <c r="C1536" s="3">
        <v>15.72</v>
      </c>
      <c r="D1536" s="3">
        <v>8.5299999999999994</v>
      </c>
      <c r="E1536" s="3">
        <v>7.22</v>
      </c>
      <c r="F1536" s="3">
        <v>12.09</v>
      </c>
      <c r="G1536" s="3">
        <v>2.5099999999999998</v>
      </c>
      <c r="H1536" s="3">
        <v>0.5</v>
      </c>
      <c r="I1536" s="3">
        <v>0.17</v>
      </c>
      <c r="J1536" s="3">
        <v>12.13724007163211</v>
      </c>
      <c r="K1536" s="3">
        <v>203.54928108208799</v>
      </c>
      <c r="L1536" s="3">
        <v>19.441630002890729</v>
      </c>
      <c r="M1536" s="3">
        <v>139.38753591571239</v>
      </c>
      <c r="N1536" s="3">
        <v>12.462305308764689</v>
      </c>
      <c r="O1536" s="3">
        <v>26.641760326134669</v>
      </c>
      <c r="P1536" s="3">
        <v>14.523414007352869</v>
      </c>
      <c r="Q1536" s="3">
        <v>3.4640144565779378</v>
      </c>
      <c r="R1536" s="3">
        <v>1.188972187374038</v>
      </c>
      <c r="S1536" s="3">
        <v>2.1249776196675372</v>
      </c>
      <c r="T1536" s="3">
        <v>2.1453304276954981</v>
      </c>
      <c r="U1536" s="3">
        <v>1.078066374127219</v>
      </c>
      <c r="V1536" s="3">
        <v>1.2934606098082919</v>
      </c>
      <c r="W1536" s="3">
        <v>0.36263386221350519</v>
      </c>
    </row>
    <row r="1537" spans="1:23" s="3" customFormat="1" x14ac:dyDescent="0.4">
      <c r="A1537" s="3">
        <v>51.8</v>
      </c>
      <c r="B1537" s="3">
        <v>1.24</v>
      </c>
      <c r="C1537" s="3">
        <v>14.58</v>
      </c>
      <c r="D1537" s="3">
        <v>11.49</v>
      </c>
      <c r="E1537" s="3">
        <v>7.49</v>
      </c>
      <c r="F1537" s="3">
        <v>12.15</v>
      </c>
      <c r="G1537" s="3">
        <v>2</v>
      </c>
      <c r="H1537" s="3">
        <v>0.05</v>
      </c>
      <c r="I1537" s="3">
        <v>0.13</v>
      </c>
      <c r="J1537" s="3">
        <v>0.63</v>
      </c>
      <c r="K1537" s="3">
        <v>64.8</v>
      </c>
      <c r="L1537" s="3">
        <v>1.2</v>
      </c>
      <c r="M1537" s="3">
        <v>7.32</v>
      </c>
      <c r="N1537" s="3">
        <v>1.42</v>
      </c>
      <c r="O1537" s="3">
        <v>4.96</v>
      </c>
      <c r="P1537" s="3">
        <v>5.4</v>
      </c>
      <c r="Q1537" s="3">
        <v>2.3199999999999998</v>
      </c>
      <c r="R1537" s="3">
        <v>0.94</v>
      </c>
      <c r="S1537" s="3">
        <v>3.3</v>
      </c>
      <c r="T1537" s="3">
        <v>1.49</v>
      </c>
      <c r="U1537" s="3">
        <v>0.22</v>
      </c>
      <c r="V1537" s="3">
        <v>8.8175332626916014E-2</v>
      </c>
      <c r="W1537" s="3">
        <v>3.7001173518385042E-2</v>
      </c>
    </row>
    <row r="1538" spans="1:23" s="3" customFormat="1" x14ac:dyDescent="0.4">
      <c r="A1538" s="3">
        <v>51.09</v>
      </c>
      <c r="B1538" s="3">
        <v>1.1939599999999999</v>
      </c>
      <c r="C1538" s="3">
        <v>15.0078</v>
      </c>
      <c r="D1538" s="3">
        <v>9.4994599999999991</v>
      </c>
      <c r="E1538" s="3">
        <v>8.3100900000000006</v>
      </c>
      <c r="F1538" s="3">
        <v>11.828799999999999</v>
      </c>
      <c r="G1538" s="3">
        <v>2.1247099999999999</v>
      </c>
      <c r="H1538" s="3">
        <v>0.18817800000000001</v>
      </c>
      <c r="I1538" s="3">
        <v>0.15978300000000001</v>
      </c>
      <c r="J1538" s="3">
        <v>5.01</v>
      </c>
      <c r="K1538" s="3">
        <v>105.41</v>
      </c>
      <c r="L1538" s="3">
        <v>8.32</v>
      </c>
      <c r="M1538" s="3">
        <v>58.67</v>
      </c>
      <c r="N1538" s="3">
        <v>5.73</v>
      </c>
      <c r="O1538" s="3">
        <v>13.09</v>
      </c>
      <c r="P1538" s="3">
        <v>8.42</v>
      </c>
      <c r="Q1538" s="3">
        <v>2.59</v>
      </c>
      <c r="R1538" s="3">
        <v>0.94</v>
      </c>
      <c r="S1538" s="3">
        <v>2.56</v>
      </c>
      <c r="T1538" s="3">
        <v>1.61</v>
      </c>
      <c r="U1538" s="3">
        <v>0.47299999999999998</v>
      </c>
      <c r="V1538" s="3">
        <v>0.66</v>
      </c>
      <c r="W1538" s="3">
        <v>0.19</v>
      </c>
    </row>
    <row r="1539" spans="1:23" s="3" customFormat="1" x14ac:dyDescent="0.4">
      <c r="A1539" s="3">
        <v>51.23</v>
      </c>
      <c r="B1539" s="3">
        <v>1.36</v>
      </c>
      <c r="C1539" s="3">
        <v>15.43</v>
      </c>
      <c r="D1539" s="3">
        <v>9.8000000000000007</v>
      </c>
      <c r="E1539" s="3">
        <v>7.97</v>
      </c>
      <c r="F1539" s="3">
        <v>11.57</v>
      </c>
      <c r="G1539" s="3">
        <v>2.37</v>
      </c>
      <c r="H1539" s="3">
        <v>0.25</v>
      </c>
      <c r="I1539" s="3">
        <v>0.11</v>
      </c>
      <c r="J1539" s="3">
        <v>5.1968434350967021</v>
      </c>
      <c r="K1539" s="3">
        <v>125.3201634695403</v>
      </c>
      <c r="L1539" s="3">
        <v>8.9385069676240878</v>
      </c>
      <c r="M1539" s="3">
        <v>66.980774550490494</v>
      </c>
      <c r="N1539" s="3">
        <v>6.3652435206333653</v>
      </c>
      <c r="O1539" s="3">
        <v>14.818248707352581</v>
      </c>
      <c r="P1539" s="3">
        <v>9.5751523757423627</v>
      </c>
      <c r="Q1539" s="3">
        <v>3.066164250877462</v>
      </c>
      <c r="R1539" s="3">
        <v>1.117569689099001</v>
      </c>
      <c r="S1539" s="3">
        <v>2.8595229337367938</v>
      </c>
      <c r="T1539" s="3">
        <v>1.944199839761755</v>
      </c>
      <c r="U1539" s="3">
        <v>0.52702942032654132</v>
      </c>
      <c r="V1539" s="3">
        <v>0.6609428804434816</v>
      </c>
      <c r="W1539" s="3">
        <v>0.2174556895019443</v>
      </c>
    </row>
    <row r="1540" spans="1:23" s="3" customFormat="1" x14ac:dyDescent="0.4">
      <c r="A1540" s="3">
        <v>50.800004093957646</v>
      </c>
      <c r="B1540" s="3">
        <v>1.3428050784167289</v>
      </c>
      <c r="C1540" s="3">
        <v>15.33654139932783</v>
      </c>
      <c r="D1540" s="3">
        <v>9.0334463590093534</v>
      </c>
      <c r="E1540" s="3">
        <v>7.8358741268649297</v>
      </c>
      <c r="F1540" s="3">
        <v>11.55147318586531</v>
      </c>
      <c r="G1540" s="3">
        <v>2.3950796178343952</v>
      </c>
      <c r="H1540" s="3">
        <v>0.2114539274924471</v>
      </c>
      <c r="I1540" s="3">
        <v>0.13796842827728209</v>
      </c>
      <c r="J1540" s="3">
        <v>5.3402646960050628</v>
      </c>
      <c r="K1540" s="3">
        <v>126.4617441158467</v>
      </c>
      <c r="L1540" s="3">
        <v>9.2810359532646363</v>
      </c>
      <c r="M1540" s="3">
        <v>64.136489402348914</v>
      </c>
      <c r="N1540" s="3">
        <v>6.559378768688374</v>
      </c>
      <c r="O1540" s="3">
        <v>15.500597730424049</v>
      </c>
      <c r="P1540" s="3">
        <v>10.030196798088671</v>
      </c>
      <c r="Q1540" s="3">
        <v>3.0929675630970301</v>
      </c>
      <c r="R1540" s="3">
        <v>1.124440621601428</v>
      </c>
      <c r="S1540" s="3">
        <v>2.6867456115239992</v>
      </c>
      <c r="T1540" s="3">
        <v>1.9699354439326351</v>
      </c>
      <c r="U1540" s="3">
        <v>0.57665596029202637</v>
      </c>
      <c r="V1540" s="3">
        <v>0.72508447566407763</v>
      </c>
      <c r="W1540" s="3">
        <v>0.22845941248654769</v>
      </c>
    </row>
    <row r="1541" spans="1:23" s="3" customFormat="1" x14ac:dyDescent="0.4">
      <c r="A1541" s="3">
        <v>51.53</v>
      </c>
      <c r="B1541" s="3">
        <v>1.2</v>
      </c>
      <c r="C1541" s="3">
        <v>15.27</v>
      </c>
      <c r="D1541" s="3">
        <v>9.4499999999999993</v>
      </c>
      <c r="E1541" s="3">
        <v>8.4700000000000006</v>
      </c>
      <c r="F1541" s="3">
        <v>11.73</v>
      </c>
      <c r="G1541" s="3">
        <v>2.2400000000000002</v>
      </c>
      <c r="H1541" s="3">
        <v>0.21</v>
      </c>
      <c r="I1541" s="3">
        <v>0.12</v>
      </c>
      <c r="J1541" s="3">
        <v>5.082464386324637</v>
      </c>
      <c r="K1541" s="3">
        <v>105.283239759682</v>
      </c>
      <c r="L1541" s="3">
        <v>8.472204544985642</v>
      </c>
      <c r="M1541" s="3">
        <v>60.478698898500028</v>
      </c>
      <c r="N1541" s="3">
        <v>5.7604784235324216</v>
      </c>
      <c r="O1541" s="3">
        <v>13.321398405794691</v>
      </c>
      <c r="P1541" s="3">
        <v>8.4159086325638803</v>
      </c>
      <c r="Q1541" s="3">
        <v>2.6704457839136699</v>
      </c>
      <c r="R1541" s="3">
        <v>0.962307422690025</v>
      </c>
      <c r="S1541" s="3">
        <v>2.6196752904837139</v>
      </c>
      <c r="T1541" s="3">
        <v>1.6229260103358361</v>
      </c>
      <c r="U1541" s="3">
        <v>0.51503296139752364</v>
      </c>
      <c r="V1541" s="3">
        <v>0.63810041083697167</v>
      </c>
      <c r="W1541" s="3">
        <v>0.18393759752496869</v>
      </c>
    </row>
    <row r="1542" spans="1:23" s="3" customFormat="1" x14ac:dyDescent="0.4">
      <c r="A1542" s="3">
        <v>51.63</v>
      </c>
      <c r="B1542" s="3">
        <v>1.5</v>
      </c>
      <c r="C1542" s="3">
        <v>15.08</v>
      </c>
      <c r="D1542" s="3">
        <v>10.09</v>
      </c>
      <c r="E1542" s="3">
        <v>7.1</v>
      </c>
      <c r="F1542" s="3">
        <v>11.21</v>
      </c>
      <c r="G1542" s="3">
        <v>2.4900000000000002</v>
      </c>
      <c r="H1542" s="3">
        <v>0.26</v>
      </c>
      <c r="I1542" s="3">
        <v>0.14000000000000001</v>
      </c>
      <c r="J1542" s="3">
        <v>6.7709141768516323</v>
      </c>
      <c r="K1542" s="3">
        <v>112.3292931956738</v>
      </c>
      <c r="L1542" s="3">
        <v>11.036973246778521</v>
      </c>
      <c r="M1542" s="3">
        <v>82.836226623420174</v>
      </c>
      <c r="N1542" s="3">
        <v>7.5585206340485893</v>
      </c>
      <c r="O1542" s="3">
        <v>17.947730117051329</v>
      </c>
      <c r="P1542" s="3">
        <v>11.766703131788921</v>
      </c>
      <c r="Q1542" s="3">
        <v>3.5823352872060532</v>
      </c>
      <c r="R1542" s="3">
        <v>1.2484763198091591</v>
      </c>
      <c r="S1542" s="3">
        <v>3.3082315281537369</v>
      </c>
      <c r="T1542" s="3">
        <v>2.3496401518707359</v>
      </c>
      <c r="U1542" s="3">
        <v>0.672734939212148</v>
      </c>
      <c r="V1542" s="3">
        <v>0.74790045418357454</v>
      </c>
      <c r="W1542" s="3">
        <v>0.22485376940249691</v>
      </c>
    </row>
    <row r="1543" spans="1:23" s="3" customFormat="1" x14ac:dyDescent="0.4">
      <c r="A1543" s="3">
        <v>51.13</v>
      </c>
      <c r="B1543" s="3">
        <v>1.27</v>
      </c>
      <c r="C1543" s="3">
        <v>15.82</v>
      </c>
      <c r="D1543" s="3">
        <v>9.06</v>
      </c>
      <c r="E1543" s="3">
        <v>7.77</v>
      </c>
      <c r="F1543" s="3">
        <v>11.9</v>
      </c>
      <c r="G1543" s="3">
        <v>2.37</v>
      </c>
      <c r="H1543" s="3">
        <v>0.26</v>
      </c>
      <c r="I1543" s="3">
        <v>0.11</v>
      </c>
      <c r="J1543" s="3">
        <v>6.8346266615500229</v>
      </c>
      <c r="K1543" s="3">
        <v>126.0491160737208</v>
      </c>
      <c r="L1543" s="3">
        <v>10.51921790419234</v>
      </c>
      <c r="M1543" s="3">
        <v>84.735981628444392</v>
      </c>
      <c r="N1543" s="3">
        <v>6.9944435927838944</v>
      </c>
      <c r="O1543" s="3">
        <v>16.140254598117469</v>
      </c>
      <c r="P1543" s="3">
        <v>9.8110012660213375</v>
      </c>
      <c r="Q1543" s="3">
        <v>2.8647621130821488</v>
      </c>
      <c r="R1543" s="3">
        <v>1.092490265181282</v>
      </c>
      <c r="S1543" s="3">
        <v>2.6087105386379439</v>
      </c>
      <c r="T1543" s="3">
        <v>1.7679792713149129</v>
      </c>
      <c r="U1543" s="3">
        <v>0.66476236206632477</v>
      </c>
      <c r="V1543" s="3">
        <v>0.76199027949712372</v>
      </c>
      <c r="W1543" s="3">
        <v>0.22192364023771929</v>
      </c>
    </row>
    <row r="1544" spans="1:23" s="3" customFormat="1" x14ac:dyDescent="0.4">
      <c r="A1544" s="3">
        <v>51.42</v>
      </c>
      <c r="B1544" s="3">
        <v>1.22</v>
      </c>
      <c r="C1544" s="3">
        <v>15.84</v>
      </c>
      <c r="D1544" s="3">
        <v>8.7899999999999991</v>
      </c>
      <c r="E1544" s="3">
        <v>7.82</v>
      </c>
      <c r="F1544" s="3">
        <v>11.66</v>
      </c>
      <c r="G1544" s="3">
        <v>2.46</v>
      </c>
      <c r="H1544" s="3">
        <v>0.31</v>
      </c>
      <c r="I1544" s="3">
        <v>0.08</v>
      </c>
      <c r="J1544" s="3">
        <v>8.4293486688204435</v>
      </c>
      <c r="K1544" s="3">
        <v>141.6154384181585</v>
      </c>
      <c r="L1544" s="3">
        <v>13.50840451807926</v>
      </c>
      <c r="M1544" s="3">
        <v>105.5913778885694</v>
      </c>
      <c r="N1544" s="3">
        <v>8.6453391176567713</v>
      </c>
      <c r="O1544" s="3">
        <v>18.905409462001881</v>
      </c>
      <c r="P1544" s="3">
        <v>10.976530190374399</v>
      </c>
      <c r="Q1544" s="3">
        <v>3.0955837328376239</v>
      </c>
      <c r="R1544" s="3">
        <v>1.0972972334604301</v>
      </c>
      <c r="S1544" s="3">
        <v>2.4831609263514238</v>
      </c>
      <c r="T1544" s="3">
        <v>1.9657662303229131</v>
      </c>
      <c r="U1544" s="3">
        <v>0.68503982224151883</v>
      </c>
      <c r="V1544" s="3">
        <v>0.99082751355231891</v>
      </c>
      <c r="W1544" s="3">
        <v>0.27967085253341561</v>
      </c>
    </row>
    <row r="1545" spans="1:23" s="3" customFormat="1" x14ac:dyDescent="0.4">
      <c r="A1545" s="3">
        <v>51.11</v>
      </c>
      <c r="B1545" s="3">
        <v>1.32</v>
      </c>
      <c r="C1545" s="3">
        <v>15.59</v>
      </c>
      <c r="D1545" s="3">
        <v>9.42</v>
      </c>
      <c r="E1545" s="3">
        <v>7.76</v>
      </c>
      <c r="F1545" s="3">
        <v>11.31</v>
      </c>
      <c r="G1545" s="3">
        <v>2.5099999999999998</v>
      </c>
      <c r="H1545" s="3">
        <v>0.27</v>
      </c>
      <c r="I1545" s="3">
        <v>0.12</v>
      </c>
      <c r="J1545" s="3">
        <v>6.6501010539051357</v>
      </c>
      <c r="K1545" s="3">
        <v>120.9829540561115</v>
      </c>
      <c r="L1545" s="3">
        <v>10.8803074351618</v>
      </c>
      <c r="M1545" s="3">
        <v>83.454236700618694</v>
      </c>
      <c r="N1545" s="3">
        <v>7.2208826420054759</v>
      </c>
      <c r="O1545" s="3">
        <v>16.46550889610868</v>
      </c>
      <c r="P1545" s="3">
        <v>10.02391371412507</v>
      </c>
      <c r="Q1545" s="3">
        <v>3.1537524215079591</v>
      </c>
      <c r="R1545" s="3">
        <v>1.1433723914331679</v>
      </c>
      <c r="S1545" s="3">
        <v>2.8120532870003769</v>
      </c>
      <c r="T1545" s="3">
        <v>1.930484449592998</v>
      </c>
      <c r="U1545" s="3">
        <v>0.62307123086367733</v>
      </c>
      <c r="V1545" s="3">
        <v>0.75150977066187008</v>
      </c>
      <c r="W1545" s="3">
        <v>0.21263295751706179</v>
      </c>
    </row>
    <row r="1546" spans="1:23" s="3" customFormat="1" x14ac:dyDescent="0.4">
      <c r="A1546" s="3">
        <v>50.19</v>
      </c>
      <c r="B1546" s="3">
        <v>1.41</v>
      </c>
      <c r="C1546" s="3">
        <v>16.72</v>
      </c>
      <c r="D1546" s="3">
        <v>7.95</v>
      </c>
      <c r="E1546" s="3">
        <v>6.81</v>
      </c>
      <c r="F1546" s="3">
        <v>11.4</v>
      </c>
      <c r="G1546" s="3">
        <v>2.74</v>
      </c>
      <c r="H1546" s="3">
        <v>0.72</v>
      </c>
      <c r="I1546" s="3">
        <v>0.3</v>
      </c>
      <c r="J1546" s="3">
        <v>22.635189953907709</v>
      </c>
      <c r="K1546" s="3">
        <v>316.28300916051182</v>
      </c>
      <c r="L1546" s="3">
        <v>31.999158828946442</v>
      </c>
      <c r="M1546" s="3">
        <v>255.81677895524271</v>
      </c>
      <c r="N1546" s="3">
        <v>20.036821100048069</v>
      </c>
      <c r="O1546" s="3">
        <v>40.296256471593232</v>
      </c>
      <c r="P1546" s="3">
        <v>18.1493538995528</v>
      </c>
      <c r="Q1546" s="3">
        <v>3.8499482692842619</v>
      </c>
      <c r="R1546" s="3">
        <v>1.3315583021265489</v>
      </c>
      <c r="S1546" s="3">
        <v>1.9815168281856981</v>
      </c>
      <c r="T1546" s="3">
        <v>2.606549071140507</v>
      </c>
      <c r="U1546" s="3">
        <v>1.366504356325192</v>
      </c>
      <c r="V1546" s="3">
        <v>2.557517850037895</v>
      </c>
      <c r="W1546" s="3">
        <v>0.70787308208529465</v>
      </c>
    </row>
    <row r="1547" spans="1:23" s="3" customFormat="1" x14ac:dyDescent="0.4">
      <c r="A1547" s="3">
        <v>50.73</v>
      </c>
      <c r="B1547" s="3">
        <v>1.46</v>
      </c>
      <c r="C1547" s="3">
        <v>16.95</v>
      </c>
      <c r="D1547" s="3">
        <v>8.1</v>
      </c>
      <c r="E1547" s="3">
        <v>6.73</v>
      </c>
      <c r="F1547" s="3">
        <v>11.4</v>
      </c>
      <c r="G1547" s="3">
        <v>2.81</v>
      </c>
      <c r="H1547" s="3">
        <v>0.72</v>
      </c>
      <c r="I1547" s="3">
        <v>0.28000000000000003</v>
      </c>
      <c r="J1547" s="3">
        <v>23.27658140518519</v>
      </c>
      <c r="K1547" s="3">
        <v>317.13212732717682</v>
      </c>
      <c r="L1547" s="3">
        <v>32.602919426236838</v>
      </c>
      <c r="M1547" s="3">
        <v>260.14019601847468</v>
      </c>
      <c r="N1547" s="3">
        <v>20.365850506157461</v>
      </c>
      <c r="O1547" s="3">
        <v>41.040470159023549</v>
      </c>
      <c r="P1547" s="3">
        <v>18.409604612208799</v>
      </c>
      <c r="Q1547" s="3">
        <v>3.826620378427017</v>
      </c>
      <c r="R1547" s="3">
        <v>1.337171181160123</v>
      </c>
      <c r="S1547" s="3">
        <v>2.0037142566314841</v>
      </c>
      <c r="T1547" s="3">
        <v>2.5725070711757581</v>
      </c>
      <c r="U1547" s="3">
        <v>1.373014905667338</v>
      </c>
      <c r="V1547" s="3">
        <v>2.7236851827386941</v>
      </c>
      <c r="W1547" s="3">
        <v>0.76822604811746997</v>
      </c>
    </row>
    <row r="1548" spans="1:23" s="3" customFormat="1" x14ac:dyDescent="0.4">
      <c r="A1548" s="3">
        <v>51.23</v>
      </c>
      <c r="B1548" s="3">
        <v>1.51</v>
      </c>
      <c r="C1548" s="3">
        <v>16.760000000000002</v>
      </c>
      <c r="D1548" s="3">
        <v>8.14</v>
      </c>
      <c r="E1548" s="3">
        <v>6.56</v>
      </c>
      <c r="F1548" s="3">
        <v>11.54</v>
      </c>
      <c r="G1548" s="3">
        <v>2.81</v>
      </c>
      <c r="H1548" s="3">
        <v>0.76</v>
      </c>
      <c r="I1548" s="3">
        <v>0.3</v>
      </c>
      <c r="J1548" s="3">
        <v>24.366269532185989</v>
      </c>
      <c r="K1548" s="3">
        <v>344.4857591918564</v>
      </c>
      <c r="L1548" s="3">
        <v>33.665089807661658</v>
      </c>
      <c r="M1548" s="3">
        <v>278.25148517756611</v>
      </c>
      <c r="N1548" s="3">
        <v>22.260233688550031</v>
      </c>
      <c r="O1548" s="3">
        <v>42.373475419500863</v>
      </c>
      <c r="P1548" s="3">
        <v>20.497745188673431</v>
      </c>
      <c r="Q1548" s="3">
        <v>4.2793882947013122</v>
      </c>
      <c r="R1548" s="3">
        <v>1.384483187140924</v>
      </c>
      <c r="S1548" s="3">
        <v>2.2130248087063298</v>
      </c>
      <c r="T1548" s="3">
        <v>2.9292393612619931</v>
      </c>
      <c r="U1548" s="3">
        <v>1.4270670513901289</v>
      </c>
      <c r="V1548" s="3">
        <v>2.8314290004652678</v>
      </c>
      <c r="W1548" s="3">
        <v>0.73800446040037992</v>
      </c>
    </row>
    <row r="1549" spans="1:23" s="3" customFormat="1" x14ac:dyDescent="0.4">
      <c r="A1549" s="3">
        <v>50.84</v>
      </c>
      <c r="B1549" s="3">
        <v>1.49</v>
      </c>
      <c r="C1549" s="3">
        <v>16.88</v>
      </c>
      <c r="D1549" s="3">
        <v>7.96</v>
      </c>
      <c r="E1549" s="3">
        <v>6.64</v>
      </c>
      <c r="F1549" s="3">
        <v>11.46</v>
      </c>
      <c r="G1549" s="3">
        <v>2.81</v>
      </c>
      <c r="H1549" s="3">
        <v>0.75</v>
      </c>
      <c r="I1549" s="3">
        <v>0.27</v>
      </c>
      <c r="J1549" s="3">
        <v>24.066179034539349</v>
      </c>
      <c r="K1549" s="3">
        <v>341.90694855096962</v>
      </c>
      <c r="L1549" s="3">
        <v>33.46074316271276</v>
      </c>
      <c r="M1549" s="3">
        <v>274.91463872379018</v>
      </c>
      <c r="N1549" s="3">
        <v>22.184880587800681</v>
      </c>
      <c r="O1549" s="3">
        <v>42.265798372455947</v>
      </c>
      <c r="P1549" s="3">
        <v>20.503580365056891</v>
      </c>
      <c r="Q1549" s="3">
        <v>4.3180625156167629</v>
      </c>
      <c r="R1549" s="3">
        <v>1.390161448381301</v>
      </c>
      <c r="S1549" s="3">
        <v>2.1803687593906629</v>
      </c>
      <c r="T1549" s="3">
        <v>2.855150616077951</v>
      </c>
      <c r="U1549" s="3">
        <v>1.483314758187334</v>
      </c>
      <c r="V1549" s="3">
        <v>2.796649268066449</v>
      </c>
      <c r="W1549" s="3">
        <v>0.74311929476943206</v>
      </c>
    </row>
    <row r="1550" spans="1:23" s="3" customFormat="1" x14ac:dyDescent="0.4">
      <c r="A1550" s="3">
        <v>50.72</v>
      </c>
      <c r="B1550" s="3">
        <v>1.48</v>
      </c>
      <c r="C1550" s="3">
        <v>16.86</v>
      </c>
      <c r="D1550" s="3">
        <v>8.09</v>
      </c>
      <c r="E1550" s="3">
        <v>6.64</v>
      </c>
      <c r="F1550" s="3">
        <v>11.41</v>
      </c>
      <c r="G1550" s="3">
        <v>2.82</v>
      </c>
      <c r="H1550" s="3">
        <v>0.73</v>
      </c>
      <c r="I1550" s="3">
        <v>0.28000000000000003</v>
      </c>
      <c r="J1550" s="3">
        <v>23.52834675796878</v>
      </c>
      <c r="K1550" s="3">
        <v>354.54903152035519</v>
      </c>
      <c r="L1550" s="3">
        <v>34.112438451857003</v>
      </c>
      <c r="M1550" s="3">
        <v>277.49578248062647</v>
      </c>
      <c r="N1550" s="3">
        <v>22.578500817644169</v>
      </c>
      <c r="O1550" s="3">
        <v>42.743671746542468</v>
      </c>
      <c r="P1550" s="3">
        <v>20.27141286313632</v>
      </c>
      <c r="Q1550" s="3">
        <v>4.2432011546409738</v>
      </c>
      <c r="R1550" s="3">
        <v>1.4174134163709939</v>
      </c>
      <c r="S1550" s="3">
        <v>2.2047545192867881</v>
      </c>
      <c r="T1550" s="3">
        <v>2.93806918069065</v>
      </c>
      <c r="U1550" s="3">
        <v>1.3658981047311221</v>
      </c>
      <c r="V1550" s="3">
        <v>2.8635002119140189</v>
      </c>
      <c r="W1550" s="3">
        <v>0.75099260335156992</v>
      </c>
    </row>
    <row r="1551" spans="1:23" s="3" customFormat="1" x14ac:dyDescent="0.4">
      <c r="A1551" s="3">
        <v>50.57</v>
      </c>
      <c r="B1551" s="3">
        <v>1.46</v>
      </c>
      <c r="C1551" s="3">
        <v>16.600000000000001</v>
      </c>
      <c r="D1551" s="3">
        <v>8.09</v>
      </c>
      <c r="E1551" s="3">
        <v>6.52</v>
      </c>
      <c r="F1551" s="3">
        <v>11.34</v>
      </c>
      <c r="G1551" s="3">
        <v>2.82</v>
      </c>
      <c r="H1551" s="3">
        <v>0.74</v>
      </c>
      <c r="I1551" s="3">
        <v>0.27</v>
      </c>
      <c r="J1551" s="3">
        <v>24.006070960213169</v>
      </c>
      <c r="K1551" s="3">
        <v>343.97835974577981</v>
      </c>
      <c r="L1551" s="3">
        <v>33.285317742975487</v>
      </c>
      <c r="M1551" s="3">
        <v>278.78852985372947</v>
      </c>
      <c r="N1551" s="3">
        <v>21.950069726724479</v>
      </c>
      <c r="O1551" s="3">
        <v>42.017781039322877</v>
      </c>
      <c r="P1551" s="3">
        <v>20.208761078019101</v>
      </c>
      <c r="Q1551" s="3">
        <v>4.2285214618937967</v>
      </c>
      <c r="R1551" s="3">
        <v>1.354506004099113</v>
      </c>
      <c r="S1551" s="3">
        <v>2.208115634107787</v>
      </c>
      <c r="T1551" s="3">
        <v>2.8259208934739082</v>
      </c>
      <c r="U1551" s="3">
        <v>1.498566675595183</v>
      </c>
      <c r="V1551" s="3">
        <v>2.787801881039822</v>
      </c>
      <c r="W1551" s="3">
        <v>0.73945551155983946</v>
      </c>
    </row>
    <row r="1552" spans="1:23" s="3" customFormat="1" x14ac:dyDescent="0.4">
      <c r="A1552" s="3">
        <v>51.18</v>
      </c>
      <c r="B1552" s="3">
        <v>1.59</v>
      </c>
      <c r="C1552" s="3">
        <v>14.83</v>
      </c>
      <c r="D1552" s="3">
        <v>10.49</v>
      </c>
      <c r="E1552" s="3">
        <v>7.21</v>
      </c>
      <c r="F1552" s="3">
        <v>11.15</v>
      </c>
      <c r="G1552" s="3">
        <v>2.4700000000000002</v>
      </c>
      <c r="H1552" s="3">
        <v>0.12</v>
      </c>
      <c r="I1552" s="3">
        <v>0.1</v>
      </c>
      <c r="J1552" s="3">
        <v>2.668515265928403</v>
      </c>
      <c r="K1552" s="3">
        <v>85.468946966433037</v>
      </c>
      <c r="L1552" s="3">
        <v>4.7916129216012582</v>
      </c>
      <c r="M1552" s="3">
        <v>28.333397830995739</v>
      </c>
      <c r="N1552" s="3">
        <v>4.2816574008655284</v>
      </c>
      <c r="O1552" s="3">
        <v>12.24949447105827</v>
      </c>
      <c r="P1552" s="3">
        <v>10.48182502686579</v>
      </c>
      <c r="Q1552" s="3">
        <v>3.7014553166678921</v>
      </c>
      <c r="R1552" s="3">
        <v>1.306721719022387</v>
      </c>
      <c r="S1552" s="3">
        <v>3.686588456862367</v>
      </c>
      <c r="T1552" s="3">
        <v>2.5012273406143191</v>
      </c>
      <c r="U1552" s="3">
        <v>0.43115264431280381</v>
      </c>
      <c r="V1552" s="3">
        <v>0.33140038033822727</v>
      </c>
      <c r="W1552" s="3">
        <v>7.5224920233585665E-2</v>
      </c>
    </row>
    <row r="1553" spans="1:23" s="3" customFormat="1" x14ac:dyDescent="0.4">
      <c r="A1553" s="3">
        <v>50.01</v>
      </c>
      <c r="B1553" s="3">
        <v>0.96</v>
      </c>
      <c r="C1553" s="3">
        <v>16.36</v>
      </c>
      <c r="D1553" s="3">
        <v>8.2780000000000005</v>
      </c>
      <c r="E1553" s="3">
        <v>7.5</v>
      </c>
      <c r="F1553" s="3">
        <v>11.81</v>
      </c>
      <c r="G1553" s="3">
        <v>2.39</v>
      </c>
      <c r="H1553" s="3">
        <v>0.08</v>
      </c>
      <c r="I1553" s="3">
        <v>0.1</v>
      </c>
      <c r="J1553" s="3">
        <v>1.67</v>
      </c>
      <c r="K1553" s="3">
        <v>118.9</v>
      </c>
      <c r="L1553" s="3">
        <v>2.91</v>
      </c>
      <c r="M1553" s="3">
        <v>20.74</v>
      </c>
      <c r="N1553" s="3">
        <v>2.85</v>
      </c>
      <c r="O1553" s="3">
        <v>8.43</v>
      </c>
      <c r="P1553" s="3">
        <v>6.76</v>
      </c>
      <c r="Q1553" s="3">
        <v>2.3199999999999998</v>
      </c>
      <c r="R1553" s="3">
        <v>0.93100000000000005</v>
      </c>
      <c r="S1553" s="3">
        <v>2.19</v>
      </c>
      <c r="T1553" s="3">
        <v>1.02</v>
      </c>
      <c r="U1553" s="3">
        <v>0.29199999999999998</v>
      </c>
      <c r="V1553" s="3">
        <v>0.23</v>
      </c>
      <c r="W1553" s="3">
        <v>6.0999999999999999E-2</v>
      </c>
    </row>
    <row r="1554" spans="1:23" s="3" customFormat="1" x14ac:dyDescent="0.4">
      <c r="A1554" s="3">
        <v>51.42</v>
      </c>
      <c r="B1554" s="3">
        <v>1.31</v>
      </c>
      <c r="C1554" s="3">
        <v>14.76</v>
      </c>
      <c r="D1554" s="3">
        <v>9.58</v>
      </c>
      <c r="E1554" s="3">
        <v>7.63</v>
      </c>
      <c r="F1554" s="3">
        <v>12.03</v>
      </c>
      <c r="G1554" s="3">
        <v>2.62</v>
      </c>
      <c r="H1554" s="3">
        <v>0.19</v>
      </c>
      <c r="I1554" s="3">
        <v>0.11</v>
      </c>
      <c r="J1554" s="3">
        <v>3.9620068323781519</v>
      </c>
      <c r="K1554" s="3">
        <v>138.66162001693681</v>
      </c>
      <c r="L1554" s="3">
        <v>6.0950195733160202</v>
      </c>
      <c r="M1554" s="3">
        <v>50.063548810341473</v>
      </c>
      <c r="N1554" s="3">
        <v>5.236690421486105</v>
      </c>
      <c r="O1554" s="3">
        <v>13.051481814670529</v>
      </c>
      <c r="P1554" s="3">
        <v>9.9513530558174068</v>
      </c>
      <c r="Q1554" s="3">
        <v>3.149885501949266</v>
      </c>
      <c r="R1554" s="3">
        <v>1.11940078880765</v>
      </c>
      <c r="S1554" s="3">
        <v>2.828134996041098</v>
      </c>
      <c r="T1554" s="3">
        <v>2.0848268902290559</v>
      </c>
      <c r="U1554" s="3">
        <v>0.56861933136483667</v>
      </c>
      <c r="V1554" s="3">
        <v>0.45414267340089609</v>
      </c>
      <c r="W1554" s="3">
        <v>0.14020700689399751</v>
      </c>
    </row>
    <row r="1555" spans="1:23" s="3" customFormat="1" x14ac:dyDescent="0.4">
      <c r="A1555" s="3">
        <v>50.26</v>
      </c>
      <c r="B1555" s="3">
        <v>1.95</v>
      </c>
      <c r="C1555" s="3">
        <v>14.54</v>
      </c>
      <c r="D1555" s="3">
        <v>11.05</v>
      </c>
      <c r="E1555" s="3">
        <v>7.23</v>
      </c>
      <c r="F1555" s="3">
        <v>10.37</v>
      </c>
      <c r="G1555" s="3">
        <v>2.95</v>
      </c>
      <c r="H1555" s="3">
        <v>0.13</v>
      </c>
      <c r="I1555" s="3">
        <v>0.19</v>
      </c>
      <c r="J1555" s="3">
        <v>1.5</v>
      </c>
      <c r="K1555" s="3">
        <v>106.3</v>
      </c>
      <c r="L1555" s="3">
        <v>3.294</v>
      </c>
      <c r="M1555" s="3">
        <v>20.71</v>
      </c>
      <c r="N1555" s="3">
        <v>4.67</v>
      </c>
      <c r="O1555" s="3">
        <v>15.52</v>
      </c>
      <c r="P1555" s="3">
        <v>13.65</v>
      </c>
      <c r="Q1555" s="3">
        <v>4.8600000000000003</v>
      </c>
      <c r="R1555" s="3">
        <v>1.7509999999999999</v>
      </c>
      <c r="S1555" s="3">
        <v>4.95</v>
      </c>
      <c r="T1555" s="3">
        <v>3.98</v>
      </c>
      <c r="U1555" s="3">
        <v>0.56399999999999995</v>
      </c>
      <c r="V1555" s="3">
        <v>0.219</v>
      </c>
      <c r="W1555" s="3">
        <v>6.9000000000000006E-2</v>
      </c>
    </row>
    <row r="1556" spans="1:23" s="3" customFormat="1" x14ac:dyDescent="0.4">
      <c r="A1556" s="3">
        <v>50.6312</v>
      </c>
      <c r="B1556" s="3">
        <v>1.5703499999999999</v>
      </c>
      <c r="C1556" s="3">
        <v>15.653499999999999</v>
      </c>
      <c r="D1556" s="3">
        <v>9.9351900000000004</v>
      </c>
      <c r="E1556" s="3">
        <v>7.4316399999999998</v>
      </c>
      <c r="F1556" s="3">
        <v>10.9224</v>
      </c>
      <c r="G1556" s="3">
        <v>3.04067</v>
      </c>
      <c r="H1556" s="3">
        <v>0.110024</v>
      </c>
      <c r="I1556" s="3">
        <v>0.17003799999999999</v>
      </c>
      <c r="J1556" s="3">
        <v>1.27</v>
      </c>
      <c r="K1556" s="3">
        <v>101.2</v>
      </c>
      <c r="L1556" s="3">
        <v>2.8820000000000001</v>
      </c>
      <c r="M1556" s="3">
        <v>15.99</v>
      </c>
      <c r="N1556" s="3">
        <v>3.89</v>
      </c>
      <c r="O1556" s="3">
        <v>13.04</v>
      </c>
      <c r="P1556" s="3">
        <v>11.65</v>
      </c>
      <c r="Q1556" s="3">
        <v>4.18</v>
      </c>
      <c r="R1556" s="3">
        <v>1.506</v>
      </c>
      <c r="S1556" s="3">
        <v>4.1500000000000004</v>
      </c>
      <c r="T1556" s="3">
        <v>2.93</v>
      </c>
      <c r="U1556" s="3">
        <v>0.48499999999999999</v>
      </c>
      <c r="V1556" s="3">
        <v>0.17299999999999999</v>
      </c>
      <c r="W1556" s="3">
        <v>5.7000000000000002E-2</v>
      </c>
    </row>
    <row r="1557" spans="1:23" s="3" customFormat="1" x14ac:dyDescent="0.4">
      <c r="A1557" s="3">
        <v>51.66</v>
      </c>
      <c r="B1557" s="3">
        <v>1.56</v>
      </c>
      <c r="C1557" s="3">
        <v>15.23</v>
      </c>
      <c r="D1557" s="3">
        <v>9.9700000000000006</v>
      </c>
      <c r="E1557" s="3">
        <v>7.87</v>
      </c>
      <c r="F1557" s="3">
        <v>11.46</v>
      </c>
      <c r="G1557" s="3">
        <v>2.89</v>
      </c>
      <c r="H1557" s="3">
        <v>0.06</v>
      </c>
      <c r="I1557" s="3">
        <v>0.14000000000000001</v>
      </c>
      <c r="J1557" s="3">
        <v>0.746</v>
      </c>
      <c r="K1557" s="3">
        <v>103.831</v>
      </c>
      <c r="L1557" s="3">
        <v>1.6459999999999999</v>
      </c>
      <c r="M1557" s="3">
        <v>9.0440000000000005</v>
      </c>
      <c r="N1557" s="3">
        <v>2.57</v>
      </c>
      <c r="O1557" s="3">
        <v>8.7460000000000004</v>
      </c>
      <c r="P1557" s="3">
        <v>8.9760000000000009</v>
      </c>
      <c r="Q1557" s="3">
        <v>3.234</v>
      </c>
      <c r="R1557" s="3">
        <v>1.2070000000000001</v>
      </c>
      <c r="S1557" s="3">
        <v>3.39</v>
      </c>
      <c r="T1557" s="3">
        <v>2.4350000000000001</v>
      </c>
      <c r="U1557" s="3">
        <v>0.38200000000000001</v>
      </c>
      <c r="V1557" s="3">
        <v>0.105</v>
      </c>
      <c r="W1557" s="3">
        <v>0.04</v>
      </c>
    </row>
    <row r="1558" spans="1:23" s="3" customFormat="1" x14ac:dyDescent="0.4">
      <c r="A1558" s="3">
        <v>51.03</v>
      </c>
      <c r="B1558" s="3">
        <v>1.29</v>
      </c>
      <c r="C1558" s="3">
        <v>16.29</v>
      </c>
      <c r="D1558" s="3">
        <v>8.94</v>
      </c>
      <c r="E1558" s="3">
        <v>8.24</v>
      </c>
      <c r="F1558" s="3">
        <v>11.56</v>
      </c>
      <c r="G1558" s="3">
        <v>2.59</v>
      </c>
      <c r="H1558" s="3">
        <v>0.08</v>
      </c>
      <c r="I1558" s="3">
        <v>0.11</v>
      </c>
      <c r="J1558" s="3">
        <v>0.76440742908984038</v>
      </c>
      <c r="K1558" s="3">
        <v>110.3986197329677</v>
      </c>
      <c r="L1558" s="3">
        <v>1.664998898948117</v>
      </c>
      <c r="M1558" s="3">
        <v>8.5131829656962221</v>
      </c>
      <c r="N1558" s="3">
        <v>2.4194006411053159</v>
      </c>
      <c r="O1558" s="3">
        <v>7.6886575981864711</v>
      </c>
      <c r="P1558" s="3">
        <v>8.0442725427793995</v>
      </c>
      <c r="Q1558" s="3">
        <v>3.0332699028420809</v>
      </c>
      <c r="R1558" s="3">
        <v>1.0673759879538161</v>
      </c>
      <c r="S1558" s="3">
        <v>3.08209246723198</v>
      </c>
      <c r="T1558" s="3">
        <v>1.9789732970106091</v>
      </c>
      <c r="U1558" s="3">
        <v>0.37548636760331072</v>
      </c>
      <c r="V1558" s="3">
        <v>9.4539438388563407E-2</v>
      </c>
      <c r="W1558" s="3">
        <v>3.3703262530227651E-2</v>
      </c>
    </row>
    <row r="1559" spans="1:23" s="3" customFormat="1" x14ac:dyDescent="0.4">
      <c r="A1559" s="3">
        <v>51.49</v>
      </c>
      <c r="B1559" s="3">
        <v>1.31</v>
      </c>
      <c r="C1559" s="3">
        <v>15.84</v>
      </c>
      <c r="D1559" s="3">
        <v>9.3699999999999992</v>
      </c>
      <c r="E1559" s="3">
        <v>7.74</v>
      </c>
      <c r="F1559" s="3">
        <v>11.49</v>
      </c>
      <c r="G1559" s="3">
        <v>2.69</v>
      </c>
      <c r="H1559" s="3">
        <v>0.09</v>
      </c>
      <c r="I1559" s="3">
        <v>0.13</v>
      </c>
      <c r="J1559" s="3">
        <v>0.93660463494605561</v>
      </c>
      <c r="K1559" s="3">
        <v>106.1529704294896</v>
      </c>
      <c r="L1559" s="3">
        <v>2.0378771366530861</v>
      </c>
      <c r="M1559" s="3">
        <v>10.24294367179759</v>
      </c>
      <c r="N1559" s="3">
        <v>2.692379760382738</v>
      </c>
      <c r="O1559" s="3">
        <v>8.4779950772383579</v>
      </c>
      <c r="P1559" s="3">
        <v>8.9882574996548517</v>
      </c>
      <c r="Q1559" s="3">
        <v>3.2642941632409528</v>
      </c>
      <c r="R1559" s="3">
        <v>1.1745152375569059</v>
      </c>
      <c r="S1559" s="3">
        <v>3.2990817698774828</v>
      </c>
      <c r="T1559" s="3">
        <v>2.2210587699321072</v>
      </c>
      <c r="U1559" s="3">
        <v>0.38499739592013887</v>
      </c>
      <c r="V1559" s="3">
        <v>0.1208022646767898</v>
      </c>
      <c r="W1559" s="3">
        <v>4.3347777601123273E-2</v>
      </c>
    </row>
    <row r="1560" spans="1:23" s="3" customFormat="1" x14ac:dyDescent="0.4">
      <c r="A1560" s="3">
        <v>50.98</v>
      </c>
      <c r="B1560" s="3">
        <v>1.35</v>
      </c>
      <c r="C1560" s="3">
        <v>15.94</v>
      </c>
      <c r="D1560" s="3">
        <v>9.39</v>
      </c>
      <c r="E1560" s="3">
        <v>7.88</v>
      </c>
      <c r="F1560" s="3">
        <v>11.42</v>
      </c>
      <c r="G1560" s="3">
        <v>2.67</v>
      </c>
      <c r="H1560" s="3">
        <v>0.09</v>
      </c>
      <c r="I1560" s="3">
        <v>0.1</v>
      </c>
      <c r="J1560" s="3">
        <v>0.9132792850909548</v>
      </c>
      <c r="K1560" s="3">
        <v>105.9129515524595</v>
      </c>
      <c r="L1560" s="3">
        <v>2.0082191568515699</v>
      </c>
      <c r="M1560" s="3">
        <v>10.2824414525571</v>
      </c>
      <c r="N1560" s="3">
        <v>2.6523960952914991</v>
      </c>
      <c r="O1560" s="3">
        <v>8.3453572840739589</v>
      </c>
      <c r="P1560" s="3">
        <v>8.730256502834969</v>
      </c>
      <c r="Q1560" s="3">
        <v>3.2929125928229088</v>
      </c>
      <c r="R1560" s="3">
        <v>1.165753804263246</v>
      </c>
      <c r="S1560" s="3">
        <v>3.2479920136826319</v>
      </c>
      <c r="T1560" s="3">
        <v>2.2192541674569051</v>
      </c>
      <c r="U1560" s="3">
        <v>0.39493813527269678</v>
      </c>
      <c r="V1560" s="3">
        <v>0.1112463763294574</v>
      </c>
      <c r="W1560" s="3">
        <v>4.1939735218799817E-2</v>
      </c>
    </row>
    <row r="1561" spans="1:23" s="3" customFormat="1" x14ac:dyDescent="0.4">
      <c r="A1561" s="3">
        <v>51.08</v>
      </c>
      <c r="B1561" s="3">
        <v>1.25</v>
      </c>
      <c r="C1561" s="3">
        <v>15.92</v>
      </c>
      <c r="D1561" s="3">
        <v>9.19</v>
      </c>
      <c r="E1561" s="3">
        <v>8.3000000000000007</v>
      </c>
      <c r="F1561" s="3">
        <v>11.49</v>
      </c>
      <c r="G1561" s="3">
        <v>2.6</v>
      </c>
      <c r="H1561" s="3">
        <v>0.09</v>
      </c>
      <c r="I1561" s="3">
        <v>0.11</v>
      </c>
      <c r="J1561" s="3">
        <v>0.79226672892791317</v>
      </c>
      <c r="K1561" s="3">
        <v>110.30961794855941</v>
      </c>
      <c r="L1561" s="3">
        <v>1.7103451892966299</v>
      </c>
      <c r="M1561" s="3">
        <v>8.5677642536195151</v>
      </c>
      <c r="N1561" s="3">
        <v>2.4087869113998002</v>
      </c>
      <c r="O1561" s="3">
        <v>7.7487371492288677</v>
      </c>
      <c r="P1561" s="3">
        <v>8.1046926992128441</v>
      </c>
      <c r="Q1561" s="3">
        <v>3.0205673955004881</v>
      </c>
      <c r="R1561" s="3">
        <v>1.095042218027054</v>
      </c>
      <c r="S1561" s="3">
        <v>3.0299278490665502</v>
      </c>
      <c r="T1561" s="3">
        <v>2.0420910032997122</v>
      </c>
      <c r="U1561" s="3">
        <v>0.37545238937964942</v>
      </c>
      <c r="V1561" s="3">
        <v>9.569647968742051E-2</v>
      </c>
      <c r="W1561" s="3">
        <v>3.606909113629371E-2</v>
      </c>
    </row>
    <row r="1562" spans="1:23" s="3" customFormat="1" x14ac:dyDescent="0.4">
      <c r="A1562" s="3">
        <v>50.7</v>
      </c>
      <c r="B1562" s="3">
        <v>1.34</v>
      </c>
      <c r="C1562" s="3">
        <v>15.52</v>
      </c>
      <c r="D1562" s="3">
        <v>9.31</v>
      </c>
      <c r="E1562" s="3">
        <v>8.58</v>
      </c>
      <c r="F1562" s="3">
        <v>11.11</v>
      </c>
      <c r="G1562" s="3">
        <v>2.67</v>
      </c>
      <c r="H1562" s="3">
        <v>7.0000000000000007E-2</v>
      </c>
      <c r="I1562" s="3">
        <v>0.1</v>
      </c>
      <c r="J1562" s="3">
        <v>0.8750983745674874</v>
      </c>
      <c r="K1562" s="3">
        <v>99.099609291498666</v>
      </c>
      <c r="L1562" s="3">
        <v>1.72555667529725</v>
      </c>
      <c r="M1562" s="3">
        <v>9.4296045534236157</v>
      </c>
      <c r="N1562" s="3">
        <v>2.5419728361710439</v>
      </c>
      <c r="O1562" s="3">
        <v>8.4385804065936689</v>
      </c>
      <c r="P1562" s="3">
        <v>8.7507564205060362</v>
      </c>
      <c r="Q1562" s="3">
        <v>3.2726208810197739</v>
      </c>
      <c r="R1562" s="3">
        <v>1.131904834862743</v>
      </c>
      <c r="S1562" s="3">
        <v>3.1492274444002009</v>
      </c>
      <c r="T1562" s="3">
        <v>2.1731715286321611</v>
      </c>
      <c r="U1562" s="3">
        <v>0.39368945504431652</v>
      </c>
      <c r="V1562" s="3">
        <v>0.10832314506516</v>
      </c>
      <c r="W1562" s="3">
        <v>3.9021533950894617E-2</v>
      </c>
    </row>
    <row r="1563" spans="1:23" s="3" customFormat="1" x14ac:dyDescent="0.4">
      <c r="A1563" s="3">
        <v>51.82</v>
      </c>
      <c r="B1563" s="3">
        <v>2.0099999999999998</v>
      </c>
      <c r="C1563" s="3">
        <v>15.47</v>
      </c>
      <c r="D1563" s="3">
        <v>9.5798199999999998</v>
      </c>
      <c r="E1563" s="3">
        <v>6.45</v>
      </c>
      <c r="F1563" s="3">
        <v>9.52</v>
      </c>
      <c r="G1563" s="3">
        <v>3.73</v>
      </c>
      <c r="H1563" s="3">
        <v>0.19</v>
      </c>
      <c r="I1563" s="3">
        <v>0.28999999999999998</v>
      </c>
      <c r="J1563" s="3">
        <v>3.05</v>
      </c>
      <c r="K1563" s="3">
        <v>173.9</v>
      </c>
      <c r="L1563" s="3">
        <v>5.86</v>
      </c>
      <c r="M1563" s="3">
        <v>30.89</v>
      </c>
      <c r="N1563" s="3">
        <v>7.45</v>
      </c>
      <c r="O1563" s="3">
        <v>23</v>
      </c>
      <c r="P1563" s="3">
        <v>19.32</v>
      </c>
      <c r="Q1563" s="3">
        <v>6.03</v>
      </c>
      <c r="R1563" s="3">
        <v>1.8919999999999999</v>
      </c>
      <c r="S1563" s="3">
        <v>5.03</v>
      </c>
      <c r="T1563" s="3">
        <v>4.97</v>
      </c>
      <c r="U1563" s="3">
        <v>0.98399999999999999</v>
      </c>
      <c r="V1563" s="3">
        <v>0.40899999999999997</v>
      </c>
      <c r="W1563" s="3">
        <v>0.13400000000000001</v>
      </c>
    </row>
    <row r="1564" spans="1:23" s="3" customFormat="1" x14ac:dyDescent="0.4">
      <c r="A1564" s="3">
        <v>50.920299999999997</v>
      </c>
      <c r="B1564" s="3">
        <v>1.1117999999999999</v>
      </c>
      <c r="C1564" s="3">
        <v>14.281599999999999</v>
      </c>
      <c r="D1564" s="3">
        <v>11.229100000000001</v>
      </c>
      <c r="E1564" s="3">
        <v>8.0049399999999995</v>
      </c>
      <c r="F1564" s="3">
        <v>11.653600000000001</v>
      </c>
      <c r="G1564" s="3">
        <v>2.1932700000000001</v>
      </c>
      <c r="H1564" s="3">
        <v>4.2448699999999999E-2</v>
      </c>
      <c r="I1564" s="3">
        <v>9.0968599999999997E-2</v>
      </c>
      <c r="J1564" s="3">
        <v>0.91</v>
      </c>
      <c r="K1564" s="3">
        <v>70.082999999999998</v>
      </c>
      <c r="L1564" s="3">
        <v>1.2529999999999999</v>
      </c>
      <c r="M1564" s="3">
        <v>9.5489999999999995</v>
      </c>
      <c r="N1564" s="3">
        <v>1.456</v>
      </c>
      <c r="O1564" s="3">
        <v>4.9039999999999999</v>
      </c>
      <c r="P1564" s="3">
        <v>5.6909999999999998</v>
      </c>
      <c r="Q1564" s="3">
        <v>2.323</v>
      </c>
      <c r="R1564" s="3">
        <v>0.879</v>
      </c>
      <c r="S1564" s="3">
        <v>3.0779999999999998</v>
      </c>
      <c r="T1564" s="3">
        <v>1.6479999999999999</v>
      </c>
      <c r="U1564" s="3">
        <v>0.38200000000000001</v>
      </c>
      <c r="V1564" s="3">
        <v>7.5999999999999998E-2</v>
      </c>
      <c r="W1564" s="3">
        <v>2.7E-2</v>
      </c>
    </row>
    <row r="1565" spans="1:23" s="3" customFormat="1" x14ac:dyDescent="0.4">
      <c r="A1565" s="3">
        <v>51.12</v>
      </c>
      <c r="B1565" s="3">
        <v>1.08</v>
      </c>
      <c r="C1565" s="3">
        <v>14.11</v>
      </c>
      <c r="D1565" s="3">
        <v>11.7</v>
      </c>
      <c r="E1565" s="3">
        <v>7.53</v>
      </c>
      <c r="F1565" s="3">
        <v>12.21</v>
      </c>
      <c r="G1565" s="3">
        <v>2.0299999999999998</v>
      </c>
      <c r="H1565" s="3">
        <v>0.04</v>
      </c>
      <c r="I1565" s="3">
        <v>0.1</v>
      </c>
      <c r="J1565" s="3">
        <v>0.53652760729899807</v>
      </c>
      <c r="K1565" s="3">
        <v>66.260576402715756</v>
      </c>
      <c r="L1565" s="3">
        <v>0.94364518103084327</v>
      </c>
      <c r="M1565" s="3">
        <v>6.0132100640428652</v>
      </c>
      <c r="N1565" s="3">
        <v>1.33510633347714</v>
      </c>
      <c r="O1565" s="3">
        <v>4.5412964777772826</v>
      </c>
      <c r="P1565" s="3">
        <v>5.5906621054855794</v>
      </c>
      <c r="Q1565" s="3">
        <v>2.3423960267936699</v>
      </c>
      <c r="R1565" s="3">
        <v>0.91905423554894139</v>
      </c>
      <c r="S1565" s="3">
        <v>3.1386199911035528</v>
      </c>
      <c r="T1565" s="3">
        <v>1.4262448742810789</v>
      </c>
      <c r="U1565" s="3">
        <v>0.2125915617934005</v>
      </c>
      <c r="V1565" s="3">
        <v>5.3872005170612088E-2</v>
      </c>
      <c r="W1565" s="3">
        <v>1.8764997654254989E-2</v>
      </c>
    </row>
    <row r="1566" spans="1:23" s="3" customFormat="1" x14ac:dyDescent="0.4">
      <c r="A1566" s="3">
        <v>50.88</v>
      </c>
      <c r="B1566" s="3">
        <v>1.08</v>
      </c>
      <c r="C1566" s="3">
        <v>14.47</v>
      </c>
      <c r="D1566" s="3">
        <v>11.72</v>
      </c>
      <c r="E1566" s="3">
        <v>7.68</v>
      </c>
      <c r="F1566" s="3">
        <v>12.11</v>
      </c>
      <c r="G1566" s="3">
        <v>2.0699999999999998</v>
      </c>
      <c r="H1566" s="3">
        <v>0.05</v>
      </c>
      <c r="I1566" s="3">
        <v>0.11</v>
      </c>
      <c r="J1566" s="3">
        <v>0.51801791912054107</v>
      </c>
      <c r="K1566" s="3">
        <v>65.393648051219813</v>
      </c>
      <c r="L1566" s="3">
        <v>0.93231815832617093</v>
      </c>
      <c r="M1566" s="3">
        <v>5.9784326710746587</v>
      </c>
      <c r="N1566" s="3">
        <v>1.3557752721437311</v>
      </c>
      <c r="O1566" s="3">
        <v>4.5174559125046461</v>
      </c>
      <c r="P1566" s="3">
        <v>5.6647048272844156</v>
      </c>
      <c r="Q1566" s="3">
        <v>2.3796726875632359</v>
      </c>
      <c r="R1566" s="3">
        <v>0.90153976881170106</v>
      </c>
      <c r="S1566" s="3">
        <v>3.1830898971724269</v>
      </c>
      <c r="T1566" s="3">
        <v>1.462589735865035</v>
      </c>
      <c r="U1566" s="3">
        <v>0.21201708599947061</v>
      </c>
      <c r="V1566" s="3">
        <v>5.55567545294188E-2</v>
      </c>
      <c r="W1566" s="3">
        <v>1.7429282271045159E-2</v>
      </c>
    </row>
    <row r="1567" spans="1:23" s="3" customFormat="1" x14ac:dyDescent="0.4">
      <c r="A1567" s="3">
        <v>50.51</v>
      </c>
      <c r="B1567" s="3">
        <v>1.0900000000000001</v>
      </c>
      <c r="C1567" s="3">
        <v>14.38</v>
      </c>
      <c r="D1567" s="3">
        <v>11.65</v>
      </c>
      <c r="E1567" s="3">
        <v>7.67</v>
      </c>
      <c r="F1567" s="3">
        <v>11.96</v>
      </c>
      <c r="G1567" s="3">
        <v>2.0499999999999998</v>
      </c>
      <c r="H1567" s="3">
        <v>0.05</v>
      </c>
      <c r="I1567" s="3">
        <v>0.1</v>
      </c>
      <c r="J1567" s="3">
        <v>0.51294866544478912</v>
      </c>
      <c r="K1567" s="3">
        <v>64.49612830541281</v>
      </c>
      <c r="L1567" s="3">
        <v>0.92799703352189711</v>
      </c>
      <c r="M1567" s="3">
        <v>5.9452947343801421</v>
      </c>
      <c r="N1567" s="3">
        <v>1.3205866554795249</v>
      </c>
      <c r="O1567" s="3">
        <v>4.4981195209025504</v>
      </c>
      <c r="P1567" s="3">
        <v>5.616064228175496</v>
      </c>
      <c r="Q1567" s="3">
        <v>2.3327106320125162</v>
      </c>
      <c r="R1567" s="3">
        <v>0.89173803560416165</v>
      </c>
      <c r="S1567" s="3">
        <v>3.194558638314291</v>
      </c>
      <c r="T1567" s="3">
        <v>1.4794743616508921</v>
      </c>
      <c r="U1567" s="3">
        <v>0.2251275915666992</v>
      </c>
      <c r="V1567" s="3">
        <v>5.401060965191104E-2</v>
      </c>
      <c r="W1567" s="3">
        <v>1.8143769417609451E-2</v>
      </c>
    </row>
    <row r="1568" spans="1:23" s="3" customFormat="1" x14ac:dyDescent="0.4">
      <c r="A1568" s="3">
        <v>52.07</v>
      </c>
      <c r="B1568" s="3">
        <v>1.28</v>
      </c>
      <c r="C1568" s="3">
        <v>14.1</v>
      </c>
      <c r="D1568" s="3">
        <v>12.4</v>
      </c>
      <c r="E1568" s="3">
        <v>7.53</v>
      </c>
      <c r="F1568" s="3">
        <v>12.17</v>
      </c>
      <c r="G1568" s="3">
        <v>2.0699999999999998</v>
      </c>
      <c r="H1568" s="3">
        <v>0.05</v>
      </c>
      <c r="I1568" s="3">
        <v>0.1</v>
      </c>
      <c r="J1568" s="3">
        <v>0.49756277639431712</v>
      </c>
      <c r="K1568" s="3">
        <v>65.475961988291445</v>
      </c>
      <c r="L1568" s="3">
        <v>0.96274831771292768</v>
      </c>
      <c r="M1568" s="3">
        <v>5.7210697978093776</v>
      </c>
      <c r="N1568" s="3">
        <v>1.4105839976402379</v>
      </c>
      <c r="O1568" s="3">
        <v>4.8612690753564758</v>
      </c>
      <c r="P1568" s="3">
        <v>6.0723133318144544</v>
      </c>
      <c r="Q1568" s="3">
        <v>2.567418497703696</v>
      </c>
      <c r="R1568" s="3">
        <v>0.97812023368210932</v>
      </c>
      <c r="S1568" s="3">
        <v>3.4720827368665499</v>
      </c>
      <c r="T1568" s="3">
        <v>1.619577129400227</v>
      </c>
      <c r="U1568" s="3">
        <v>0.22526769445635311</v>
      </c>
      <c r="V1568" s="3">
        <v>5.4492422448250769E-2</v>
      </c>
      <c r="W1568" s="3">
        <v>1.929162640046567E-2</v>
      </c>
    </row>
    <row r="1569" spans="1:23" s="3" customFormat="1" x14ac:dyDescent="0.4">
      <c r="A1569" s="3">
        <v>51.17</v>
      </c>
      <c r="B1569" s="3">
        <v>1.08</v>
      </c>
      <c r="C1569" s="3">
        <v>14.38</v>
      </c>
      <c r="D1569" s="3">
        <v>11.14</v>
      </c>
      <c r="E1569" s="3">
        <v>7.72</v>
      </c>
      <c r="F1569" s="3">
        <v>12.63</v>
      </c>
      <c r="G1569" s="3">
        <v>1.93</v>
      </c>
      <c r="H1569" s="3">
        <v>7.0000000000000007E-2</v>
      </c>
      <c r="I1569" s="3">
        <v>7.0000000000000007E-2</v>
      </c>
      <c r="J1569" s="3">
        <v>0.64188195788943891</v>
      </c>
      <c r="K1569" s="3">
        <v>66.482414355423117</v>
      </c>
      <c r="L1569" s="3">
        <v>1.201830484478055</v>
      </c>
      <c r="M1569" s="3">
        <v>7.3292123693404969</v>
      </c>
      <c r="N1569" s="3">
        <v>1.4454410629747509</v>
      </c>
      <c r="O1569" s="3">
        <v>4.6491031540550862</v>
      </c>
      <c r="P1569" s="3">
        <v>5.4084502495345967</v>
      </c>
      <c r="Q1569" s="3">
        <v>2.202474323245069</v>
      </c>
      <c r="R1569" s="3">
        <v>0.82509936163361353</v>
      </c>
      <c r="S1569" s="3">
        <v>2.847339387880615</v>
      </c>
      <c r="T1569" s="3">
        <v>1.4043319505965981</v>
      </c>
      <c r="U1569" s="3">
        <v>0.2267780982002871</v>
      </c>
      <c r="V1569" s="3">
        <v>6.7362961609792466E-2</v>
      </c>
      <c r="W1569" s="3">
        <v>2.2001628013597011E-2</v>
      </c>
    </row>
    <row r="1570" spans="1:23" s="3" customFormat="1" x14ac:dyDescent="0.4">
      <c r="A1570" s="3">
        <v>50.99</v>
      </c>
      <c r="B1570" s="3">
        <v>1.1299999999999999</v>
      </c>
      <c r="C1570" s="3">
        <v>13.78</v>
      </c>
      <c r="D1570" s="3">
        <v>12.12</v>
      </c>
      <c r="E1570" s="3">
        <v>7.13</v>
      </c>
      <c r="F1570" s="3">
        <v>11.99</v>
      </c>
      <c r="G1570" s="3">
        <v>2.04</v>
      </c>
      <c r="H1570" s="3">
        <v>0.06</v>
      </c>
      <c r="I1570" s="3">
        <v>0.09</v>
      </c>
      <c r="J1570" s="3">
        <v>0.49777617457008361</v>
      </c>
      <c r="K1570" s="3">
        <v>63.695752225047848</v>
      </c>
      <c r="L1570" s="3">
        <v>0.94938604473820509</v>
      </c>
      <c r="M1570" s="3">
        <v>5.6689817358908794</v>
      </c>
      <c r="N1570" s="3">
        <v>1.4006089389423451</v>
      </c>
      <c r="O1570" s="3">
        <v>4.769708112146736</v>
      </c>
      <c r="P1570" s="3">
        <v>5.9796476372982399</v>
      </c>
      <c r="Q1570" s="3">
        <v>2.5556469223400651</v>
      </c>
      <c r="R1570" s="3">
        <v>0.9411363787854431</v>
      </c>
      <c r="S1570" s="3">
        <v>3.458531433658905</v>
      </c>
      <c r="T1570" s="3">
        <v>1.6620669242604771</v>
      </c>
      <c r="U1570" s="3">
        <v>0.23375159222538011</v>
      </c>
      <c r="V1570" s="3">
        <v>5.3028853173029071E-2</v>
      </c>
      <c r="W1570" s="3">
        <v>1.8515745797751001E-2</v>
      </c>
    </row>
    <row r="1571" spans="1:23" s="3" customFormat="1" x14ac:dyDescent="0.4">
      <c r="A1571" s="3">
        <v>51.28</v>
      </c>
      <c r="B1571" s="3">
        <v>1.08</v>
      </c>
      <c r="C1571" s="3">
        <v>14.23</v>
      </c>
      <c r="D1571" s="3">
        <v>11.88</v>
      </c>
      <c r="E1571" s="3">
        <v>7.3</v>
      </c>
      <c r="F1571" s="3">
        <v>12.11</v>
      </c>
      <c r="G1571" s="3">
        <v>2.04</v>
      </c>
      <c r="H1571" s="3">
        <v>0.06</v>
      </c>
      <c r="I1571" s="3">
        <v>0.09</v>
      </c>
      <c r="J1571" s="3">
        <v>0.6007317153762991</v>
      </c>
      <c r="K1571" s="3">
        <v>64.511756269674265</v>
      </c>
      <c r="L1571" s="3">
        <v>1.119969223265816</v>
      </c>
      <c r="M1571" s="3">
        <v>6.4446663174143923</v>
      </c>
      <c r="N1571" s="3">
        <v>1.4840969913965909</v>
      </c>
      <c r="O1571" s="3">
        <v>4.8517758244673628</v>
      </c>
      <c r="P1571" s="3">
        <v>5.7995035431097186</v>
      </c>
      <c r="Q1571" s="3">
        <v>2.4201546369467071</v>
      </c>
      <c r="R1571" s="3">
        <v>0.90902573978669121</v>
      </c>
      <c r="S1571" s="3">
        <v>3.219515933343156</v>
      </c>
      <c r="T1571" s="3">
        <v>1.541400623126119</v>
      </c>
      <c r="U1571" s="3">
        <v>0.2280891192847633</v>
      </c>
      <c r="V1571" s="3">
        <v>6.37292709578995E-2</v>
      </c>
      <c r="W1571" s="3">
        <v>2.2555293075039669E-2</v>
      </c>
    </row>
    <row r="1572" spans="1:23" s="3" customFormat="1" x14ac:dyDescent="0.4">
      <c r="A1572" s="3">
        <v>50.95</v>
      </c>
      <c r="B1572" s="3">
        <v>1.0900000000000001</v>
      </c>
      <c r="C1572" s="3">
        <v>14.85</v>
      </c>
      <c r="D1572" s="3">
        <v>11</v>
      </c>
      <c r="E1572" s="3">
        <v>7.67</v>
      </c>
      <c r="F1572" s="3">
        <v>12.52</v>
      </c>
      <c r="G1572" s="3">
        <v>1.97</v>
      </c>
      <c r="H1572" s="3">
        <v>0.04</v>
      </c>
      <c r="I1572" s="3">
        <v>0.11</v>
      </c>
      <c r="J1572" s="3">
        <v>0.63888540565043972</v>
      </c>
      <c r="K1572" s="3">
        <v>67.225639729807867</v>
      </c>
      <c r="L1572" s="3">
        <v>1.2149466284776591</v>
      </c>
      <c r="M1572" s="3">
        <v>7.2929171828379236</v>
      </c>
      <c r="N1572" s="3">
        <v>1.459396472383613</v>
      </c>
      <c r="O1572" s="3">
        <v>4.6607606198292082</v>
      </c>
      <c r="P1572" s="3">
        <v>5.408229613236589</v>
      </c>
      <c r="Q1572" s="3">
        <v>2.178757948866977</v>
      </c>
      <c r="R1572" s="3">
        <v>0.862447292312429</v>
      </c>
      <c r="S1572" s="3">
        <v>2.8524862768810069</v>
      </c>
      <c r="T1572" s="3">
        <v>1.354981358091546</v>
      </c>
      <c r="U1572" s="3">
        <v>0.22182590654716319</v>
      </c>
      <c r="V1572" s="3">
        <v>6.6930624678662717E-2</v>
      </c>
      <c r="W1572" s="3">
        <v>2.244921291188353E-2</v>
      </c>
    </row>
    <row r="1573" spans="1:23" s="3" customFormat="1" x14ac:dyDescent="0.4">
      <c r="A1573" s="3">
        <v>50.36</v>
      </c>
      <c r="B1573" s="3">
        <v>1.06</v>
      </c>
      <c r="C1573" s="3">
        <v>14.9</v>
      </c>
      <c r="D1573" s="3">
        <v>10.94</v>
      </c>
      <c r="E1573" s="3">
        <v>7.92</v>
      </c>
      <c r="F1573" s="3">
        <v>12.45</v>
      </c>
      <c r="G1573" s="3">
        <v>1.94</v>
      </c>
      <c r="H1573" s="3">
        <v>0.06</v>
      </c>
      <c r="I1573" s="3">
        <v>0.08</v>
      </c>
      <c r="J1573" s="3">
        <v>0.62674043110475752</v>
      </c>
      <c r="K1573" s="3">
        <v>65.609125604160752</v>
      </c>
      <c r="L1573" s="3">
        <v>1.185995210108256</v>
      </c>
      <c r="M1573" s="3">
        <v>7.2447987172596591</v>
      </c>
      <c r="N1573" s="3">
        <v>1.421230918499822</v>
      </c>
      <c r="O1573" s="3">
        <v>4.6223903802132709</v>
      </c>
      <c r="P1573" s="3">
        <v>5.3015510188857036</v>
      </c>
      <c r="Q1573" s="3">
        <v>2.14195229545121</v>
      </c>
      <c r="R1573" s="3">
        <v>0.81429613953636737</v>
      </c>
      <c r="S1573" s="3">
        <v>2.840399822482258</v>
      </c>
      <c r="T1573" s="3">
        <v>1.3233991624435211</v>
      </c>
      <c r="U1573" s="3">
        <v>0.21893981821219921</v>
      </c>
      <c r="V1573" s="3">
        <v>6.282880583648158E-2</v>
      </c>
      <c r="W1573" s="3">
        <v>2.3208985064906141E-2</v>
      </c>
    </row>
    <row r="1574" spans="1:23" s="3" customFormat="1" x14ac:dyDescent="0.4">
      <c r="A1574" s="3">
        <v>50.8</v>
      </c>
      <c r="B1574" s="3">
        <v>1.0900000000000001</v>
      </c>
      <c r="C1574" s="3">
        <v>14.53</v>
      </c>
      <c r="D1574" s="3">
        <v>11.72</v>
      </c>
      <c r="E1574" s="3">
        <v>7.68</v>
      </c>
      <c r="F1574" s="3">
        <v>11.98</v>
      </c>
      <c r="G1574" s="3">
        <v>1.99</v>
      </c>
      <c r="H1574" s="3">
        <v>0.06</v>
      </c>
      <c r="I1574" s="3">
        <v>7.0000000000000007E-2</v>
      </c>
      <c r="J1574" s="3">
        <v>0.52608522891556009</v>
      </c>
      <c r="K1574" s="3">
        <v>65.110142503501606</v>
      </c>
      <c r="L1574" s="3">
        <v>0.93725031227970412</v>
      </c>
      <c r="M1574" s="3">
        <v>6.1549119414964766</v>
      </c>
      <c r="N1574" s="3">
        <v>1.306700888498278</v>
      </c>
      <c r="O1574" s="3">
        <v>4.5360206999507451</v>
      </c>
      <c r="P1574" s="3">
        <v>5.4626231450984486</v>
      </c>
      <c r="Q1574" s="3">
        <v>2.346339341116765</v>
      </c>
      <c r="R1574" s="3">
        <v>0.91252719662586113</v>
      </c>
      <c r="S1574" s="3">
        <v>3.1040507124318508</v>
      </c>
      <c r="T1574" s="3">
        <v>1.475169171193532</v>
      </c>
      <c r="U1574" s="3">
        <v>0.2108952452904426</v>
      </c>
      <c r="V1574" s="3">
        <v>5.3286413823993697E-2</v>
      </c>
      <c r="W1574" s="3">
        <v>1.8689571395249491E-2</v>
      </c>
    </row>
    <row r="1575" spans="1:23" s="3" customFormat="1" x14ac:dyDescent="0.4">
      <c r="A1575" s="3">
        <v>51.43</v>
      </c>
      <c r="B1575" s="3">
        <v>1.27</v>
      </c>
      <c r="C1575" s="3">
        <v>13.94</v>
      </c>
      <c r="D1575" s="3">
        <v>12.02</v>
      </c>
      <c r="E1575" s="3">
        <v>7.46</v>
      </c>
      <c r="F1575" s="3">
        <v>11.75</v>
      </c>
      <c r="G1575" s="3">
        <v>2.0499999999999998</v>
      </c>
      <c r="H1575" s="3">
        <v>0.08</v>
      </c>
      <c r="I1575" s="3">
        <v>0.08</v>
      </c>
      <c r="J1575" s="3">
        <v>0.92771830525585242</v>
      </c>
      <c r="K1575" s="3">
        <v>70.469101822286362</v>
      </c>
      <c r="L1575" s="3">
        <v>1.8397323552492559</v>
      </c>
      <c r="M1575" s="3">
        <v>10.38301082213264</v>
      </c>
      <c r="N1575" s="3">
        <v>2.058755611620835</v>
      </c>
      <c r="O1575" s="3">
        <v>6.3174326548777691</v>
      </c>
      <c r="P1575" s="3">
        <v>6.9622159765768954</v>
      </c>
      <c r="Q1575" s="3">
        <v>2.706592850227493</v>
      </c>
      <c r="R1575" s="3">
        <v>1.0053888325988991</v>
      </c>
      <c r="S1575" s="3">
        <v>3.4478036408067121</v>
      </c>
      <c r="T1575" s="3">
        <v>1.761429559398068</v>
      </c>
      <c r="U1575" s="3">
        <v>0.27416364568356488</v>
      </c>
      <c r="V1575" s="3">
        <v>0.100907330397026</v>
      </c>
      <c r="W1575" s="3">
        <v>3.4440662758818012E-2</v>
      </c>
    </row>
    <row r="1576" spans="1:23" s="3" customFormat="1" x14ac:dyDescent="0.4">
      <c r="A1576" s="3">
        <v>51.81</v>
      </c>
      <c r="B1576" s="3">
        <v>1.17</v>
      </c>
      <c r="C1576" s="3">
        <v>14</v>
      </c>
      <c r="D1576" s="3">
        <v>12.11</v>
      </c>
      <c r="E1576" s="3">
        <v>7.32</v>
      </c>
      <c r="F1576" s="3">
        <v>11.82</v>
      </c>
      <c r="G1576" s="3">
        <v>2.17</v>
      </c>
      <c r="H1576" s="3">
        <v>0.09</v>
      </c>
      <c r="I1576" s="3">
        <v>0.12</v>
      </c>
      <c r="J1576" s="3">
        <v>0.92277286004792958</v>
      </c>
      <c r="K1576" s="3">
        <v>73.56271815750722</v>
      </c>
      <c r="L1576" s="3">
        <v>1.5343084142838219</v>
      </c>
      <c r="M1576" s="3">
        <v>10.557489656098269</v>
      </c>
      <c r="N1576" s="3">
        <v>1.865898119833697</v>
      </c>
      <c r="O1576" s="3">
        <v>5.8211610147908797</v>
      </c>
      <c r="P1576" s="3">
        <v>6.5981701482149404</v>
      </c>
      <c r="Q1576" s="3">
        <v>2.622087131509216</v>
      </c>
      <c r="R1576" s="3">
        <v>0.98142410090544752</v>
      </c>
      <c r="S1576" s="3">
        <v>3.4204412878320309</v>
      </c>
      <c r="T1576" s="3">
        <v>1.7069028354446489</v>
      </c>
      <c r="U1576" s="3">
        <v>0.27783365769699842</v>
      </c>
      <c r="V1576" s="3">
        <v>9.4484695086721096E-2</v>
      </c>
      <c r="W1576" s="3">
        <v>3.051820044445255E-2</v>
      </c>
    </row>
    <row r="1577" spans="1:23" s="3" customFormat="1" x14ac:dyDescent="0.4">
      <c r="A1577" s="3">
        <v>50.83</v>
      </c>
      <c r="B1577" s="3">
        <v>1.2</v>
      </c>
      <c r="C1577" s="3">
        <v>13.96</v>
      </c>
      <c r="D1577" s="3">
        <v>12.14</v>
      </c>
      <c r="E1577" s="3">
        <v>6.91</v>
      </c>
      <c r="F1577" s="3">
        <v>11.89</v>
      </c>
      <c r="G1577" s="3">
        <v>2.02</v>
      </c>
      <c r="H1577" s="3">
        <v>7.0000000000000007E-2</v>
      </c>
      <c r="I1577" s="3">
        <v>0.08</v>
      </c>
      <c r="J1577" s="3">
        <v>0.91221900482810736</v>
      </c>
      <c r="K1577" s="3">
        <v>72.406709587982533</v>
      </c>
      <c r="L1577" s="3">
        <v>1.5329033893893731</v>
      </c>
      <c r="M1577" s="3">
        <v>10.428301482780361</v>
      </c>
      <c r="N1577" s="3">
        <v>1.8534208479442109</v>
      </c>
      <c r="O1577" s="3">
        <v>5.7580753374154447</v>
      </c>
      <c r="P1577" s="3">
        <v>6.4559150058555339</v>
      </c>
      <c r="Q1577" s="3">
        <v>2.574523531044778</v>
      </c>
      <c r="R1577" s="3">
        <v>0.96719352988580021</v>
      </c>
      <c r="S1577" s="3">
        <v>3.4085699637256348</v>
      </c>
      <c r="T1577" s="3">
        <v>1.6570451354422899</v>
      </c>
      <c r="U1577" s="3">
        <v>0.28035904942461581</v>
      </c>
      <c r="V1577" s="3">
        <v>8.9866091943688817E-2</v>
      </c>
      <c r="W1577" s="3">
        <v>3.124420992349148E-2</v>
      </c>
    </row>
    <row r="1578" spans="1:23" s="3" customFormat="1" x14ac:dyDescent="0.4">
      <c r="A1578" s="3">
        <v>51.49</v>
      </c>
      <c r="B1578" s="3">
        <v>1.18</v>
      </c>
      <c r="C1578" s="3">
        <v>14.18</v>
      </c>
      <c r="D1578" s="3">
        <v>12.11</v>
      </c>
      <c r="E1578" s="3">
        <v>7.14</v>
      </c>
      <c r="F1578" s="3">
        <v>11.81</v>
      </c>
      <c r="G1578" s="3">
        <v>2.1</v>
      </c>
      <c r="H1578" s="3">
        <v>7.0000000000000007E-2</v>
      </c>
      <c r="I1578" s="3">
        <v>0.1</v>
      </c>
      <c r="J1578" s="3">
        <v>0.95466197125271723</v>
      </c>
      <c r="K1578" s="3">
        <v>75.022116957896642</v>
      </c>
      <c r="L1578" s="3">
        <v>1.5519663562435171</v>
      </c>
      <c r="M1578" s="3">
        <v>10.703480388162181</v>
      </c>
      <c r="N1578" s="3">
        <v>1.9211466861640869</v>
      </c>
      <c r="O1578" s="3">
        <v>5.8863970416877764</v>
      </c>
      <c r="P1578" s="3">
        <v>6.5784097033918076</v>
      </c>
      <c r="Q1578" s="3">
        <v>2.5973501747286218</v>
      </c>
      <c r="R1578" s="3">
        <v>0.9945618074530943</v>
      </c>
      <c r="S1578" s="3">
        <v>3.4734148466753658</v>
      </c>
      <c r="T1578" s="3">
        <v>1.776344997666478</v>
      </c>
      <c r="U1578" s="3">
        <v>0.2761283732751918</v>
      </c>
      <c r="V1578" s="3">
        <v>9.4509117389632122E-2</v>
      </c>
      <c r="W1578" s="3">
        <v>2.9990126539780119E-2</v>
      </c>
    </row>
    <row r="1579" spans="1:23" s="3" customFormat="1" x14ac:dyDescent="0.4">
      <c r="A1579" s="3">
        <v>51.62</v>
      </c>
      <c r="B1579" s="3">
        <v>1.1599999999999999</v>
      </c>
      <c r="C1579" s="3">
        <v>13.76</v>
      </c>
      <c r="D1579" s="3">
        <v>12.11</v>
      </c>
      <c r="E1579" s="3">
        <v>7.11</v>
      </c>
      <c r="F1579" s="3">
        <v>11.81</v>
      </c>
      <c r="G1579" s="3">
        <v>2.0699999999999998</v>
      </c>
      <c r="H1579" s="3">
        <v>7.0000000000000007E-2</v>
      </c>
      <c r="I1579" s="3">
        <v>0.09</v>
      </c>
      <c r="J1579" s="3">
        <v>0.95320163690475568</v>
      </c>
      <c r="K1579" s="3">
        <v>74.318558746744628</v>
      </c>
      <c r="L1579" s="3">
        <v>1.5545183978757919</v>
      </c>
      <c r="M1579" s="3">
        <v>10.5015290672946</v>
      </c>
      <c r="N1579" s="3">
        <v>1.875084408267073</v>
      </c>
      <c r="O1579" s="3">
        <v>5.8085048932298546</v>
      </c>
      <c r="P1579" s="3">
        <v>6.599761583587636</v>
      </c>
      <c r="Q1579" s="3">
        <v>2.6133919282371338</v>
      </c>
      <c r="R1579" s="3">
        <v>1.003749021083884</v>
      </c>
      <c r="S1579" s="3">
        <v>3.4372917190858701</v>
      </c>
      <c r="T1579" s="3">
        <v>1.733367575585214</v>
      </c>
      <c r="U1579" s="3">
        <v>0.2809807673359887</v>
      </c>
      <c r="V1579" s="3">
        <v>8.9309671053327613E-2</v>
      </c>
      <c r="W1579" s="3">
        <v>3.0424095026052079E-2</v>
      </c>
    </row>
    <row r="1580" spans="1:23" s="3" customFormat="1" x14ac:dyDescent="0.4">
      <c r="A1580" s="3">
        <v>51.7</v>
      </c>
      <c r="B1580" s="3">
        <v>1.27</v>
      </c>
      <c r="C1580" s="3">
        <v>13.86</v>
      </c>
      <c r="D1580" s="3">
        <v>12.2</v>
      </c>
      <c r="E1580" s="3">
        <v>6.99</v>
      </c>
      <c r="F1580" s="3">
        <v>11.89</v>
      </c>
      <c r="G1580" s="3">
        <v>2.16</v>
      </c>
      <c r="H1580" s="3">
        <v>0.09</v>
      </c>
      <c r="I1580" s="3">
        <v>0.1</v>
      </c>
      <c r="J1580" s="3">
        <v>0.9642915705355164</v>
      </c>
      <c r="K1580" s="3">
        <v>74.021793711108188</v>
      </c>
      <c r="L1580" s="3">
        <v>1.547539556599576</v>
      </c>
      <c r="M1580" s="3">
        <v>10.95976277893692</v>
      </c>
      <c r="N1580" s="3">
        <v>1.9127497974298839</v>
      </c>
      <c r="O1580" s="3">
        <v>5.9930080876001997</v>
      </c>
      <c r="P1580" s="3">
        <v>6.6037881642018359</v>
      </c>
      <c r="Q1580" s="3">
        <v>2.6525273487563479</v>
      </c>
      <c r="R1580" s="3">
        <v>1.0124318394457861</v>
      </c>
      <c r="S1580" s="3">
        <v>3.4313000255546209</v>
      </c>
      <c r="T1580" s="3">
        <v>1.7173435872348271</v>
      </c>
      <c r="U1580" s="3">
        <v>0.28060896552538739</v>
      </c>
      <c r="V1580" s="3">
        <v>8.9980297563730771E-2</v>
      </c>
      <c r="W1580" s="3">
        <v>2.934068939890197E-2</v>
      </c>
    </row>
    <row r="1581" spans="1:23" s="3" customFormat="1" x14ac:dyDescent="0.4">
      <c r="A1581" s="3">
        <v>51.5</v>
      </c>
      <c r="B1581" s="3">
        <v>1.19</v>
      </c>
      <c r="C1581" s="3">
        <v>13.63</v>
      </c>
      <c r="D1581" s="3">
        <v>12.1</v>
      </c>
      <c r="E1581" s="3">
        <v>6.73</v>
      </c>
      <c r="F1581" s="3">
        <v>11.88</v>
      </c>
      <c r="G1581" s="3">
        <v>2.06</v>
      </c>
      <c r="H1581" s="3">
        <v>0.06</v>
      </c>
      <c r="I1581" s="3">
        <v>0.08</v>
      </c>
      <c r="J1581" s="3">
        <v>0.93902587783310709</v>
      </c>
      <c r="K1581" s="3">
        <v>73.402186288316784</v>
      </c>
      <c r="L1581" s="3">
        <v>1.554458051535403</v>
      </c>
      <c r="M1581" s="3">
        <v>10.884619794842139</v>
      </c>
      <c r="N1581" s="3">
        <v>1.8553514483565821</v>
      </c>
      <c r="O1581" s="3">
        <v>5.889584898188498</v>
      </c>
      <c r="P1581" s="3">
        <v>6.4492437524620154</v>
      </c>
      <c r="Q1581" s="3">
        <v>2.554888469428084</v>
      </c>
      <c r="R1581" s="3">
        <v>1.000550832972515</v>
      </c>
      <c r="S1581" s="3">
        <v>3.4133349228906029</v>
      </c>
      <c r="T1581" s="3">
        <v>1.6435964830306831</v>
      </c>
      <c r="U1581" s="3">
        <v>0.26919686385134473</v>
      </c>
      <c r="V1581" s="3">
        <v>9.4742545706245643E-2</v>
      </c>
      <c r="W1581" s="3">
        <v>2.9232952932137238E-2</v>
      </c>
    </row>
    <row r="1582" spans="1:23" s="3" customFormat="1" x14ac:dyDescent="0.4">
      <c r="A1582" s="3">
        <v>50.89</v>
      </c>
      <c r="B1582" s="3">
        <v>1.2</v>
      </c>
      <c r="C1582" s="3">
        <v>14.14</v>
      </c>
      <c r="D1582" s="3">
        <v>11.96</v>
      </c>
      <c r="E1582" s="3">
        <v>6.98</v>
      </c>
      <c r="F1582" s="3">
        <v>12.2</v>
      </c>
      <c r="G1582" s="3">
        <v>2.04</v>
      </c>
      <c r="H1582" s="3">
        <v>0.06</v>
      </c>
      <c r="I1582" s="3">
        <v>0.1</v>
      </c>
      <c r="J1582" s="3">
        <v>0.97299999999999998</v>
      </c>
      <c r="K1582" s="3">
        <v>64.8</v>
      </c>
      <c r="L1582" s="3">
        <v>1.8160000000000001</v>
      </c>
      <c r="M1582" s="3">
        <v>11.33</v>
      </c>
      <c r="N1582" s="3">
        <v>1.5</v>
      </c>
      <c r="O1582" s="3">
        <v>5.68</v>
      </c>
      <c r="P1582" s="3">
        <v>5.79</v>
      </c>
      <c r="Q1582" s="3">
        <v>2.36</v>
      </c>
      <c r="R1582" s="3">
        <v>0.92700000000000005</v>
      </c>
      <c r="S1582" s="3">
        <v>3.14</v>
      </c>
      <c r="T1582" s="3">
        <v>1.71</v>
      </c>
      <c r="U1582" s="3">
        <v>0.22900000000000001</v>
      </c>
      <c r="V1582" s="3">
        <v>0.112</v>
      </c>
      <c r="W1582" s="3">
        <v>4.2999999999999997E-2</v>
      </c>
    </row>
    <row r="1583" spans="1:23" s="3" customFormat="1" x14ac:dyDescent="0.4">
      <c r="A1583" s="3">
        <v>50.844000000000001</v>
      </c>
      <c r="B1583" s="3">
        <v>1.2282999999999999</v>
      </c>
      <c r="C1583" s="3">
        <v>13.9535</v>
      </c>
      <c r="D1583" s="3">
        <v>12.646000000000001</v>
      </c>
      <c r="E1583" s="3">
        <v>7.2002100000000002</v>
      </c>
      <c r="F1583" s="3">
        <v>11.2852</v>
      </c>
      <c r="G1583" s="3">
        <v>2.0894200000000001</v>
      </c>
      <c r="H1583" s="3">
        <v>7.9656199999999996E-2</v>
      </c>
      <c r="I1583" s="3">
        <v>0.11948400000000001</v>
      </c>
      <c r="J1583" s="3">
        <v>1.43</v>
      </c>
      <c r="K1583" s="3">
        <v>70</v>
      </c>
      <c r="L1583" s="3">
        <v>2.629</v>
      </c>
      <c r="M1583" s="3">
        <v>15.33</v>
      </c>
      <c r="N1583" s="3">
        <v>2.61</v>
      </c>
      <c r="O1583" s="3">
        <v>7.84</v>
      </c>
      <c r="P1583" s="3">
        <v>6.69</v>
      </c>
      <c r="Q1583" s="3">
        <v>2.4700000000000002</v>
      </c>
      <c r="R1583" s="3">
        <v>0.91300000000000003</v>
      </c>
      <c r="S1583" s="3">
        <v>3.19</v>
      </c>
      <c r="T1583" s="3">
        <v>1.2</v>
      </c>
      <c r="U1583" s="3">
        <v>0.28399999999999997</v>
      </c>
      <c r="V1583" s="3">
        <v>0.16200000000000001</v>
      </c>
      <c r="W1583" s="3">
        <v>5.1999999999999998E-2</v>
      </c>
    </row>
    <row r="1584" spans="1:23" s="3" customFormat="1" x14ac:dyDescent="0.4">
      <c r="A1584" s="3">
        <v>49.412700000000001</v>
      </c>
      <c r="B1584" s="3">
        <v>1.0156099999999999</v>
      </c>
      <c r="C1584" s="3">
        <v>14.469900000000001</v>
      </c>
      <c r="D1584" s="3">
        <v>10.779500000000001</v>
      </c>
      <c r="E1584" s="3">
        <v>9.4722799999999996</v>
      </c>
      <c r="F1584" s="3">
        <v>11.754899999999999</v>
      </c>
      <c r="G1584" s="3">
        <v>2.3529900000000001</v>
      </c>
      <c r="H1584" s="3">
        <v>0.10055500000000001</v>
      </c>
      <c r="I1584" s="3">
        <v>0.10055500000000001</v>
      </c>
      <c r="J1584" s="3">
        <v>1.244</v>
      </c>
      <c r="K1584" s="3">
        <v>66.400000000000006</v>
      </c>
      <c r="L1584" s="3">
        <v>2.52</v>
      </c>
      <c r="M1584" s="3">
        <v>16.8</v>
      </c>
      <c r="N1584" s="3">
        <v>1.83</v>
      </c>
      <c r="O1584" s="3">
        <v>6.43</v>
      </c>
      <c r="P1584" s="3">
        <v>5.75</v>
      </c>
      <c r="Q1584" s="3">
        <v>2.15</v>
      </c>
      <c r="R1584" s="3">
        <v>0.82799999999999996</v>
      </c>
      <c r="S1584" s="3">
        <v>2.71</v>
      </c>
      <c r="T1584" s="3">
        <v>1.55</v>
      </c>
      <c r="U1584" s="3">
        <v>0.254</v>
      </c>
      <c r="V1584" s="3">
        <v>0.14699999999999999</v>
      </c>
      <c r="W1584" s="3">
        <v>5.7000000000000002E-2</v>
      </c>
    </row>
    <row r="1585" spans="1:23" s="3" customFormat="1" x14ac:dyDescent="0.4">
      <c r="A1585" s="3">
        <v>50.366300000000003</v>
      </c>
      <c r="B1585" s="3">
        <v>1.42059</v>
      </c>
      <c r="C1585" s="3">
        <v>14.032999999999999</v>
      </c>
      <c r="D1585" s="3">
        <v>12.4444</v>
      </c>
      <c r="E1585" s="3">
        <v>7.0752199999999998</v>
      </c>
      <c r="F1585" s="3">
        <v>11.606999999999999</v>
      </c>
      <c r="G1585" s="3">
        <v>2.1326800000000001</v>
      </c>
      <c r="H1585" s="3">
        <v>0.14019200000000001</v>
      </c>
      <c r="I1585" s="3">
        <v>0.14019200000000001</v>
      </c>
      <c r="J1585" s="3">
        <v>2.3620000000000001</v>
      </c>
      <c r="K1585" s="3">
        <v>90.8</v>
      </c>
      <c r="L1585" s="3">
        <v>5.1829999999999998</v>
      </c>
      <c r="M1585" s="3">
        <v>27.54</v>
      </c>
      <c r="N1585" s="3">
        <v>4.05</v>
      </c>
      <c r="O1585" s="3">
        <v>11.11</v>
      </c>
      <c r="P1585" s="3">
        <v>8.81</v>
      </c>
      <c r="Q1585" s="3">
        <v>2.94</v>
      </c>
      <c r="R1585" s="3">
        <v>0.99</v>
      </c>
      <c r="S1585" s="3">
        <v>3.06</v>
      </c>
      <c r="T1585" s="3">
        <v>1.51</v>
      </c>
      <c r="U1585" s="3">
        <v>0.39200000000000002</v>
      </c>
      <c r="V1585" s="3">
        <v>0.28899999999999998</v>
      </c>
      <c r="W1585" s="3">
        <v>0.115</v>
      </c>
    </row>
    <row r="1586" spans="1:23" s="3" customFormat="1" x14ac:dyDescent="0.4">
      <c r="A1586" s="3">
        <v>50.64</v>
      </c>
      <c r="B1586" s="3">
        <v>1.59</v>
      </c>
      <c r="C1586" s="3">
        <v>14.68</v>
      </c>
      <c r="D1586" s="3">
        <v>12.48</v>
      </c>
      <c r="E1586" s="3">
        <v>6.84</v>
      </c>
      <c r="F1586" s="3">
        <v>11.41</v>
      </c>
      <c r="G1586" s="3">
        <v>2.14</v>
      </c>
      <c r="H1586" s="3">
        <v>0.17</v>
      </c>
      <c r="I1586" s="3">
        <v>0.16</v>
      </c>
      <c r="J1586" s="3">
        <v>3.6313308294935371</v>
      </c>
      <c r="K1586" s="3">
        <v>101.7706125754947</v>
      </c>
      <c r="L1586" s="3">
        <v>8.284308188019704</v>
      </c>
      <c r="M1586" s="3">
        <v>43.754524630240027</v>
      </c>
      <c r="N1586" s="3">
        <v>6.073963410863696</v>
      </c>
      <c r="O1586" s="3">
        <v>14.97443351701577</v>
      </c>
      <c r="P1586" s="3">
        <v>11.24293606631166</v>
      </c>
      <c r="Q1586" s="3">
        <v>3.3934015120104069</v>
      </c>
      <c r="R1586" s="3">
        <v>1.1726415023709369</v>
      </c>
      <c r="S1586" s="3">
        <v>3.3026951221604501</v>
      </c>
      <c r="T1586" s="3">
        <v>2.3087190895311829</v>
      </c>
      <c r="U1586" s="3">
        <v>0.51459421252168558</v>
      </c>
      <c r="V1586" s="3">
        <v>0.40762679642305899</v>
      </c>
      <c r="W1586" s="3">
        <v>0.13191915877611601</v>
      </c>
    </row>
    <row r="1587" spans="1:23" s="3" customFormat="1" x14ac:dyDescent="0.4">
      <c r="A1587" s="3">
        <v>50.74</v>
      </c>
      <c r="B1587" s="3">
        <v>1.58</v>
      </c>
      <c r="C1587" s="3">
        <v>14.54</v>
      </c>
      <c r="D1587" s="3">
        <v>12.36</v>
      </c>
      <c r="E1587" s="3">
        <v>7.02</v>
      </c>
      <c r="F1587" s="3">
        <v>11.36</v>
      </c>
      <c r="G1587" s="3">
        <v>2.1</v>
      </c>
      <c r="H1587" s="3">
        <v>0.15</v>
      </c>
      <c r="I1587" s="3">
        <v>0.22</v>
      </c>
      <c r="J1587" s="3">
        <v>3.6874649892898752</v>
      </c>
      <c r="K1587" s="3">
        <v>102.1237473017559</v>
      </c>
      <c r="L1587" s="3">
        <v>8.3488095340406367</v>
      </c>
      <c r="M1587" s="3">
        <v>44.271779010761428</v>
      </c>
      <c r="N1587" s="3">
        <v>6.1229772500177377</v>
      </c>
      <c r="O1587" s="3">
        <v>15.032935728627519</v>
      </c>
      <c r="P1587" s="3">
        <v>11.248034661572619</v>
      </c>
      <c r="Q1587" s="3">
        <v>3.4736174673099218</v>
      </c>
      <c r="R1587" s="3">
        <v>1.1941857739608639</v>
      </c>
      <c r="S1587" s="3">
        <v>3.383534171963388</v>
      </c>
      <c r="T1587" s="3">
        <v>2.371714093360759</v>
      </c>
      <c r="U1587" s="3">
        <v>0.52571794086305035</v>
      </c>
      <c r="V1587" s="3">
        <v>0.41142035071516281</v>
      </c>
      <c r="W1587" s="3">
        <v>0.13110418413292049</v>
      </c>
    </row>
    <row r="1588" spans="1:23" s="3" customFormat="1" x14ac:dyDescent="0.4">
      <c r="A1588" s="3">
        <v>50.42</v>
      </c>
      <c r="B1588" s="3">
        <v>1.52</v>
      </c>
      <c r="C1588" s="3">
        <v>14.36</v>
      </c>
      <c r="D1588" s="3">
        <v>12.44</v>
      </c>
      <c r="E1588" s="3">
        <v>6.64</v>
      </c>
      <c r="F1588" s="3">
        <v>11.31</v>
      </c>
      <c r="G1588" s="3">
        <v>2.1800000000000002</v>
      </c>
      <c r="H1588" s="3">
        <v>0.17</v>
      </c>
      <c r="I1588" s="3">
        <v>0.16</v>
      </c>
      <c r="J1588" s="3">
        <v>3.7244234616280218</v>
      </c>
      <c r="K1588" s="3">
        <v>101.7779529128193</v>
      </c>
      <c r="L1588" s="3">
        <v>8.4110886381436227</v>
      </c>
      <c r="M1588" s="3">
        <v>44.593720287111921</v>
      </c>
      <c r="N1588" s="3">
        <v>6.165941295515692</v>
      </c>
      <c r="O1588" s="3">
        <v>15.09402523809076</v>
      </c>
      <c r="P1588" s="3">
        <v>11.29628109780456</v>
      </c>
      <c r="Q1588" s="3">
        <v>3.4487516741827582</v>
      </c>
      <c r="R1588" s="3">
        <v>1.1896455912642769</v>
      </c>
      <c r="S1588" s="3">
        <v>3.321612386325171</v>
      </c>
      <c r="T1588" s="3">
        <v>2.3177318936320042</v>
      </c>
      <c r="U1588" s="3">
        <v>0.51612631766096662</v>
      </c>
      <c r="V1588" s="3">
        <v>0.4121960697069188</v>
      </c>
      <c r="W1588" s="3">
        <v>0.1270614058086238</v>
      </c>
    </row>
    <row r="1589" spans="1:23" s="3" customFormat="1" x14ac:dyDescent="0.4">
      <c r="A1589" s="3">
        <v>50.32</v>
      </c>
      <c r="B1589" s="3">
        <v>1.53</v>
      </c>
      <c r="C1589" s="3">
        <v>14.46</v>
      </c>
      <c r="D1589" s="3">
        <v>12.47</v>
      </c>
      <c r="E1589" s="3">
        <v>6.76</v>
      </c>
      <c r="F1589" s="3">
        <v>11.37</v>
      </c>
      <c r="G1589" s="3">
        <v>2.12</v>
      </c>
      <c r="H1589" s="3">
        <v>0.19</v>
      </c>
      <c r="I1589" s="3">
        <v>0.19</v>
      </c>
      <c r="J1589" s="3">
        <v>3.6116564541002849</v>
      </c>
      <c r="K1589" s="3">
        <v>101.99420904380079</v>
      </c>
      <c r="L1589" s="3">
        <v>8.2455444689937725</v>
      </c>
      <c r="M1589" s="3">
        <v>43.880065148310507</v>
      </c>
      <c r="N1589" s="3">
        <v>6.0865386870398757</v>
      </c>
      <c r="O1589" s="3">
        <v>14.98992493135786</v>
      </c>
      <c r="P1589" s="3">
        <v>11.2466277104615</v>
      </c>
      <c r="Q1589" s="3">
        <v>3.4769940945880808</v>
      </c>
      <c r="R1589" s="3">
        <v>1.175507064314125</v>
      </c>
      <c r="S1589" s="3">
        <v>3.310511464661253</v>
      </c>
      <c r="T1589" s="3">
        <v>2.3615225063760739</v>
      </c>
      <c r="U1589" s="3">
        <v>0.50230544780497299</v>
      </c>
      <c r="V1589" s="3">
        <v>0.40765909221280588</v>
      </c>
      <c r="W1589" s="3">
        <v>0.12998893823460381</v>
      </c>
    </row>
    <row r="1590" spans="1:23" s="3" customFormat="1" x14ac:dyDescent="0.4">
      <c r="A1590" s="3">
        <v>50.84</v>
      </c>
      <c r="B1590" s="3">
        <v>1.48</v>
      </c>
      <c r="C1590" s="3">
        <v>14.27</v>
      </c>
      <c r="D1590" s="3">
        <v>12.31</v>
      </c>
      <c r="E1590" s="3">
        <v>7.18</v>
      </c>
      <c r="F1590" s="3">
        <v>11.33</v>
      </c>
      <c r="G1590" s="3">
        <v>2.17</v>
      </c>
      <c r="H1590" s="3">
        <v>0.16</v>
      </c>
      <c r="I1590" s="3">
        <v>0.2</v>
      </c>
      <c r="J1590" s="3">
        <v>3.5775792374740458</v>
      </c>
      <c r="K1590" s="3">
        <v>100.0239528759072</v>
      </c>
      <c r="L1590" s="3">
        <v>8.0794623777055214</v>
      </c>
      <c r="M1590" s="3">
        <v>42.321869282474957</v>
      </c>
      <c r="N1590" s="3">
        <v>5.9859365182737996</v>
      </c>
      <c r="O1590" s="3">
        <v>14.83770423768355</v>
      </c>
      <c r="P1590" s="3">
        <v>11.20945284480058</v>
      </c>
      <c r="Q1590" s="3">
        <v>3.449912701365025</v>
      </c>
      <c r="R1590" s="3">
        <v>1.1712335876914539</v>
      </c>
      <c r="S1590" s="3">
        <v>3.3556703084860899</v>
      </c>
      <c r="T1590" s="3">
        <v>2.329048988143692</v>
      </c>
      <c r="U1590" s="3">
        <v>0.48353704111825963</v>
      </c>
      <c r="V1590" s="3">
        <v>0.39630380869032839</v>
      </c>
      <c r="W1590" s="3">
        <v>0.12505449067476479</v>
      </c>
    </row>
    <row r="1591" spans="1:23" s="3" customFormat="1" x14ac:dyDescent="0.4">
      <c r="A1591" s="3">
        <v>50.54</v>
      </c>
      <c r="B1591" s="3">
        <v>1.58</v>
      </c>
      <c r="C1591" s="3">
        <v>14.38</v>
      </c>
      <c r="D1591" s="3">
        <v>12.16</v>
      </c>
      <c r="E1591" s="3">
        <v>6.94</v>
      </c>
      <c r="F1591" s="3">
        <v>11.52</v>
      </c>
      <c r="G1591" s="3">
        <v>2.11</v>
      </c>
      <c r="H1591" s="3">
        <v>0.18</v>
      </c>
      <c r="I1591" s="3">
        <v>0.16</v>
      </c>
      <c r="J1591" s="3">
        <v>3.6010255315920952</v>
      </c>
      <c r="K1591" s="3">
        <v>103.3701903977324</v>
      </c>
      <c r="L1591" s="3">
        <v>8.3578639609581877</v>
      </c>
      <c r="M1591" s="3">
        <v>43.885051488839359</v>
      </c>
      <c r="N1591" s="3">
        <v>6.2428768854968473</v>
      </c>
      <c r="O1591" s="3">
        <v>15.080237576994991</v>
      </c>
      <c r="P1591" s="3">
        <v>11.288691610087429</v>
      </c>
      <c r="Q1591" s="3">
        <v>3.4699977405096361</v>
      </c>
      <c r="R1591" s="3">
        <v>1.216101563104607</v>
      </c>
      <c r="S1591" s="3">
        <v>3.3009389535277411</v>
      </c>
      <c r="T1591" s="3">
        <v>2.3465514436362258</v>
      </c>
      <c r="U1591" s="3">
        <v>0.50305166513028587</v>
      </c>
      <c r="V1591" s="3">
        <v>0.4091949795756481</v>
      </c>
      <c r="W1591" s="3">
        <v>0.1308449586239101</v>
      </c>
    </row>
    <row r="1592" spans="1:23" s="3" customFormat="1" x14ac:dyDescent="0.4">
      <c r="A1592" s="3">
        <v>51.39</v>
      </c>
      <c r="B1592" s="3">
        <v>1.56</v>
      </c>
      <c r="C1592" s="3">
        <v>14.5</v>
      </c>
      <c r="D1592" s="3">
        <v>12.26</v>
      </c>
      <c r="E1592" s="3">
        <v>7.07</v>
      </c>
      <c r="F1592" s="3">
        <v>11.36</v>
      </c>
      <c r="G1592" s="3">
        <v>2.11</v>
      </c>
      <c r="H1592" s="3">
        <v>0.18</v>
      </c>
      <c r="I1592" s="3">
        <v>0.12</v>
      </c>
      <c r="J1592" s="3">
        <v>3.7038883067362138</v>
      </c>
      <c r="K1592" s="3">
        <v>104.0736229928648</v>
      </c>
      <c r="L1592" s="3">
        <v>8.4206048863780332</v>
      </c>
      <c r="M1592" s="3">
        <v>44.387201235707693</v>
      </c>
      <c r="N1592" s="3">
        <v>6.2374203406603863</v>
      </c>
      <c r="O1592" s="3">
        <v>15.22599571300773</v>
      </c>
      <c r="P1592" s="3">
        <v>11.38262653432108</v>
      </c>
      <c r="Q1592" s="3">
        <v>3.4746604652102628</v>
      </c>
      <c r="R1592" s="3">
        <v>1.194701491322</v>
      </c>
      <c r="S1592" s="3">
        <v>3.271632428879276</v>
      </c>
      <c r="T1592" s="3">
        <v>2.3196272908613911</v>
      </c>
      <c r="U1592" s="3">
        <v>0.51279603144746522</v>
      </c>
      <c r="V1592" s="3">
        <v>0.41428681766455389</v>
      </c>
      <c r="W1592" s="3">
        <v>0.12788379138561171</v>
      </c>
    </row>
    <row r="1593" spans="1:23" s="3" customFormat="1" x14ac:dyDescent="0.4">
      <c r="A1593" s="3">
        <v>50.66</v>
      </c>
      <c r="B1593" s="3">
        <v>1.52</v>
      </c>
      <c r="C1593" s="3">
        <v>14.52</v>
      </c>
      <c r="D1593" s="3">
        <v>12.42</v>
      </c>
      <c r="E1593" s="3">
        <v>6.83</v>
      </c>
      <c r="F1593" s="3">
        <v>11.38</v>
      </c>
      <c r="G1593" s="3">
        <v>2.14</v>
      </c>
      <c r="H1593" s="3">
        <v>0.18</v>
      </c>
      <c r="I1593" s="3">
        <v>0.15</v>
      </c>
      <c r="J1593" s="3">
        <v>3.6711550904906209</v>
      </c>
      <c r="K1593" s="3">
        <v>101.99624075470879</v>
      </c>
      <c r="L1593" s="3">
        <v>8.4052955266619964</v>
      </c>
      <c r="M1593" s="3">
        <v>44.490450857648661</v>
      </c>
      <c r="N1593" s="3">
        <v>6.1465057200203113</v>
      </c>
      <c r="O1593" s="3">
        <v>15.263418882857129</v>
      </c>
      <c r="P1593" s="3">
        <v>11.300149148632951</v>
      </c>
      <c r="Q1593" s="3">
        <v>3.472292740376802</v>
      </c>
      <c r="R1593" s="3">
        <v>1.1994919882649699</v>
      </c>
      <c r="S1593" s="3">
        <v>3.2487928186188029</v>
      </c>
      <c r="T1593" s="3">
        <v>2.264125485800407</v>
      </c>
      <c r="U1593" s="3">
        <v>0.53570458642916063</v>
      </c>
      <c r="V1593" s="3">
        <v>0.4181508429496204</v>
      </c>
      <c r="W1593" s="3">
        <v>0.13404071296612019</v>
      </c>
    </row>
    <row r="1594" spans="1:23" s="3" customFormat="1" x14ac:dyDescent="0.4">
      <c r="A1594" s="3">
        <v>50.93</v>
      </c>
      <c r="B1594" s="3">
        <v>1.54</v>
      </c>
      <c r="C1594" s="3">
        <v>14.16</v>
      </c>
      <c r="D1594" s="3">
        <v>12.61</v>
      </c>
      <c r="E1594" s="3">
        <v>6.61</v>
      </c>
      <c r="F1594" s="3">
        <v>11.27</v>
      </c>
      <c r="G1594" s="3">
        <v>2.13</v>
      </c>
      <c r="H1594" s="3">
        <v>0.18</v>
      </c>
      <c r="I1594" s="3">
        <v>0.16</v>
      </c>
      <c r="J1594" s="3">
        <v>3.737621153503687</v>
      </c>
      <c r="K1594" s="3">
        <v>99.567611007788585</v>
      </c>
      <c r="L1594" s="3">
        <v>8.4267795852784033</v>
      </c>
      <c r="M1594" s="3">
        <v>44.363442876164697</v>
      </c>
      <c r="N1594" s="3">
        <v>6.112198282590386</v>
      </c>
      <c r="O1594" s="3">
        <v>15.444996419716061</v>
      </c>
      <c r="P1594" s="3">
        <v>11.48265006503329</v>
      </c>
      <c r="Q1594" s="3">
        <v>3.5210424113108911</v>
      </c>
      <c r="R1594" s="3">
        <v>1.1991848216370069</v>
      </c>
      <c r="S1594" s="3">
        <v>3.4010066239782288</v>
      </c>
      <c r="T1594" s="3">
        <v>2.2863977889957341</v>
      </c>
      <c r="U1594" s="3">
        <v>0.53892483053854823</v>
      </c>
      <c r="V1594" s="3">
        <v>0.41190683298734221</v>
      </c>
      <c r="W1594" s="3">
        <v>0.1301747541311809</v>
      </c>
    </row>
    <row r="1595" spans="1:23" s="3" customFormat="1" x14ac:dyDescent="0.4">
      <c r="A1595" s="3">
        <v>51.22</v>
      </c>
      <c r="B1595" s="3">
        <v>1.53</v>
      </c>
      <c r="C1595" s="3">
        <v>14.07</v>
      </c>
      <c r="D1595" s="3">
        <v>12.32</v>
      </c>
      <c r="E1595" s="3">
        <v>6.68</v>
      </c>
      <c r="F1595" s="3">
        <v>11.42</v>
      </c>
      <c r="G1595" s="3">
        <v>2.12</v>
      </c>
      <c r="H1595" s="3">
        <v>0.18</v>
      </c>
      <c r="I1595" s="3">
        <v>0.15</v>
      </c>
      <c r="J1595" s="3">
        <v>3.752517625102795</v>
      </c>
      <c r="K1595" s="3">
        <v>103.00223206162219</v>
      </c>
      <c r="L1595" s="3">
        <v>8.4555465410562629</v>
      </c>
      <c r="M1595" s="3">
        <v>45.111899146329577</v>
      </c>
      <c r="N1595" s="3">
        <v>6.0882448942187493</v>
      </c>
      <c r="O1595" s="3">
        <v>15.361040821033869</v>
      </c>
      <c r="P1595" s="3">
        <v>11.36276690743585</v>
      </c>
      <c r="Q1595" s="3">
        <v>3.4757362423082361</v>
      </c>
      <c r="R1595" s="3">
        <v>1.1724217239787891</v>
      </c>
      <c r="S1595" s="3">
        <v>3.2805160256728252</v>
      </c>
      <c r="T1595" s="3">
        <v>2.2337125165613378</v>
      </c>
      <c r="U1595" s="3">
        <v>0.51132328714516728</v>
      </c>
      <c r="V1595" s="3">
        <v>0.41450424358290672</v>
      </c>
      <c r="W1595" s="3">
        <v>0.13278163224852541</v>
      </c>
    </row>
    <row r="1596" spans="1:23" s="3" customFormat="1" x14ac:dyDescent="0.4">
      <c r="A1596" s="3">
        <v>50.106499999999997</v>
      </c>
      <c r="B1596" s="3">
        <v>1.41055</v>
      </c>
      <c r="C1596" s="3">
        <v>14.344799999999999</v>
      </c>
      <c r="D1596" s="3">
        <v>12.010899999999999</v>
      </c>
      <c r="E1596" s="3">
        <v>7.3566799999999999</v>
      </c>
      <c r="F1596" s="3">
        <v>11.6587</v>
      </c>
      <c r="G1596" s="3">
        <v>2.1539899999999998</v>
      </c>
      <c r="H1596" s="3">
        <v>0.15023400000000001</v>
      </c>
      <c r="I1596" s="3">
        <v>0.160249</v>
      </c>
      <c r="J1596" s="3">
        <v>3.0510000000000002</v>
      </c>
      <c r="K1596" s="3">
        <v>100</v>
      </c>
      <c r="L1596" s="3">
        <v>6.64</v>
      </c>
      <c r="M1596" s="3">
        <v>38.86</v>
      </c>
      <c r="N1596" s="3">
        <v>5.05</v>
      </c>
      <c r="O1596" s="3">
        <v>13</v>
      </c>
      <c r="P1596" s="3">
        <v>9.33</v>
      </c>
      <c r="Q1596" s="3">
        <v>2.86</v>
      </c>
      <c r="R1596" s="3">
        <v>1.0069999999999999</v>
      </c>
      <c r="S1596" s="3">
        <v>2.84</v>
      </c>
      <c r="T1596" s="3">
        <v>1.47</v>
      </c>
      <c r="U1596" s="3">
        <v>0.442</v>
      </c>
      <c r="V1596" s="3">
        <v>0.36699999999999999</v>
      </c>
      <c r="W1596" s="3">
        <v>0.111</v>
      </c>
    </row>
    <row r="1597" spans="1:23" s="3" customFormat="1" x14ac:dyDescent="0.4">
      <c r="A1597" s="3">
        <v>50.214300000000001</v>
      </c>
      <c r="B1597" s="3">
        <v>1.7375499999999999</v>
      </c>
      <c r="C1597" s="3">
        <v>13.587199999999999</v>
      </c>
      <c r="D1597" s="3">
        <v>13.1112</v>
      </c>
      <c r="E1597" s="3">
        <v>6.8281299999999998</v>
      </c>
      <c r="F1597" s="3">
        <v>11.167299999999999</v>
      </c>
      <c r="G1597" s="3">
        <v>2.34931</v>
      </c>
      <c r="H1597" s="3">
        <v>0.15001999999999999</v>
      </c>
      <c r="I1597" s="3">
        <v>0.190025</v>
      </c>
      <c r="J1597" s="3">
        <v>3.37</v>
      </c>
      <c r="K1597" s="3">
        <v>107.5</v>
      </c>
      <c r="L1597" s="3">
        <v>7.53</v>
      </c>
      <c r="M1597" s="3">
        <v>44.14</v>
      </c>
      <c r="N1597" s="3">
        <v>5.13</v>
      </c>
      <c r="O1597" s="3">
        <v>13.71</v>
      </c>
      <c r="P1597" s="3">
        <v>10.16</v>
      </c>
      <c r="Q1597" s="3">
        <v>3.22</v>
      </c>
      <c r="R1597" s="3">
        <v>1.1080000000000001</v>
      </c>
      <c r="S1597" s="3">
        <v>3.14</v>
      </c>
      <c r="T1597" s="3">
        <v>1.93</v>
      </c>
      <c r="U1597" s="3">
        <v>0.48499999999999999</v>
      </c>
      <c r="V1597" s="3">
        <v>0.41499999999999998</v>
      </c>
      <c r="W1597" s="3">
        <v>0.16800000000000001</v>
      </c>
    </row>
    <row r="1598" spans="1:23" s="3" customFormat="1" x14ac:dyDescent="0.4">
      <c r="A1598" s="3">
        <v>50.245699999999999</v>
      </c>
      <c r="B1598" s="3">
        <v>1.1918</v>
      </c>
      <c r="C1598" s="3">
        <v>13.991099999999999</v>
      </c>
      <c r="D1598" s="3">
        <v>12.2485</v>
      </c>
      <c r="E1598" s="3">
        <v>7.8017500000000002</v>
      </c>
      <c r="F1598" s="3">
        <v>11.6075</v>
      </c>
      <c r="G1598" s="3">
        <v>1.9729699999999999</v>
      </c>
      <c r="H1598" s="3">
        <v>0.16024099999999999</v>
      </c>
      <c r="I1598" s="3">
        <v>0.13019600000000001</v>
      </c>
      <c r="J1598" s="3">
        <v>2.246</v>
      </c>
      <c r="K1598" s="3">
        <v>84.5</v>
      </c>
      <c r="L1598" s="3">
        <v>5.0129999999999999</v>
      </c>
      <c r="M1598" s="3">
        <v>26.68</v>
      </c>
      <c r="N1598" s="3">
        <v>3.33</v>
      </c>
      <c r="O1598" s="3">
        <v>9.64</v>
      </c>
      <c r="P1598" s="3">
        <v>7.65</v>
      </c>
      <c r="Q1598" s="3">
        <v>2.64</v>
      </c>
      <c r="R1598" s="3">
        <v>0.94799999999999995</v>
      </c>
      <c r="S1598" s="3">
        <v>2.85</v>
      </c>
      <c r="T1598" s="3">
        <v>1.38</v>
      </c>
      <c r="U1598" s="3">
        <v>0.36799999999999999</v>
      </c>
      <c r="V1598" s="3">
        <v>0.27700000000000002</v>
      </c>
      <c r="W1598" s="3">
        <v>0.16300000000000001</v>
      </c>
    </row>
    <row r="1599" spans="1:23" s="3" customFormat="1" x14ac:dyDescent="0.4">
      <c r="A1599" s="3">
        <v>50.45</v>
      </c>
      <c r="B1599" s="3">
        <v>0.96</v>
      </c>
      <c r="C1599" s="3">
        <v>14.18</v>
      </c>
      <c r="D1599" s="3">
        <v>11.31</v>
      </c>
      <c r="E1599" s="3">
        <v>7.44</v>
      </c>
      <c r="F1599" s="3">
        <v>12.62</v>
      </c>
      <c r="G1599" s="3">
        <v>2.04</v>
      </c>
      <c r="H1599" s="3">
        <v>0.08</v>
      </c>
      <c r="I1599" s="3">
        <v>0.08</v>
      </c>
      <c r="J1599" s="3">
        <v>1.52</v>
      </c>
      <c r="K1599" s="3">
        <v>88.4</v>
      </c>
      <c r="L1599" s="3">
        <v>2.1440000000000001</v>
      </c>
      <c r="M1599" s="3">
        <v>19.600000000000001</v>
      </c>
      <c r="N1599" s="3">
        <v>2.25</v>
      </c>
      <c r="O1599" s="3">
        <v>6.29</v>
      </c>
      <c r="P1599" s="3">
        <v>5.61</v>
      </c>
      <c r="Q1599" s="3">
        <v>2.09</v>
      </c>
      <c r="R1599" s="3">
        <v>0.85</v>
      </c>
      <c r="S1599" s="3">
        <v>2.5499999999999998</v>
      </c>
      <c r="T1599" s="3">
        <v>1.45</v>
      </c>
      <c r="U1599" s="3">
        <v>0.40799999999999997</v>
      </c>
      <c r="V1599" s="3">
        <v>0.17</v>
      </c>
      <c r="W1599" s="3">
        <v>4.9000000000000002E-2</v>
      </c>
    </row>
    <row r="1600" spans="1:23" s="3" customFormat="1" x14ac:dyDescent="0.4">
      <c r="A1600" s="3">
        <v>50.691699999999997</v>
      </c>
      <c r="B1600" s="3">
        <v>1.26908</v>
      </c>
      <c r="C1600" s="3">
        <v>13.555400000000001</v>
      </c>
      <c r="D1600" s="3">
        <v>13.407500000000001</v>
      </c>
      <c r="E1600" s="3">
        <v>6.9250999999999996</v>
      </c>
      <c r="F1600" s="3">
        <v>11.226699999999999</v>
      </c>
      <c r="G1600" s="3">
        <v>2.2633200000000002</v>
      </c>
      <c r="H1600" s="3">
        <v>6.0220299999999997E-2</v>
      </c>
      <c r="I1600" s="3">
        <v>9.0330499999999994E-2</v>
      </c>
      <c r="J1600" s="3">
        <v>1.03</v>
      </c>
      <c r="K1600" s="3">
        <v>71.900000000000006</v>
      </c>
      <c r="L1600" s="3">
        <v>1.8</v>
      </c>
      <c r="M1600" s="3">
        <v>12.15</v>
      </c>
      <c r="N1600" s="3">
        <v>2</v>
      </c>
      <c r="O1600" s="3">
        <v>6.78</v>
      </c>
      <c r="P1600" s="3">
        <v>6.52</v>
      </c>
      <c r="Q1600" s="3">
        <v>2.56</v>
      </c>
      <c r="R1600" s="3">
        <v>0.97</v>
      </c>
      <c r="S1600" s="3">
        <v>3.51</v>
      </c>
      <c r="T1600" s="3">
        <v>1.53</v>
      </c>
      <c r="U1600" s="3">
        <v>0.26</v>
      </c>
      <c r="V1600" s="3">
        <v>0.12</v>
      </c>
      <c r="W1600" s="3">
        <v>3.5999999999999997E-2</v>
      </c>
    </row>
    <row r="1601" spans="1:23" s="3" customFormat="1" x14ac:dyDescent="0.4">
      <c r="A1601" s="3">
        <v>50.920099999999998</v>
      </c>
      <c r="B1601" s="3">
        <v>1.02213</v>
      </c>
      <c r="C1601" s="3">
        <v>14.2011</v>
      </c>
      <c r="D1601" s="3">
        <v>12.268800000000001</v>
      </c>
      <c r="E1601" s="3">
        <v>7.6123099999999999</v>
      </c>
      <c r="F1601" s="3">
        <v>11.0627</v>
      </c>
      <c r="G1601" s="3">
        <v>2.4290099999999999</v>
      </c>
      <c r="H1601" s="3">
        <v>4.9714399999999999E-2</v>
      </c>
      <c r="I1601" s="3">
        <v>3.9771500000000001E-2</v>
      </c>
      <c r="J1601" s="3">
        <v>1.02</v>
      </c>
      <c r="K1601" s="3">
        <v>72</v>
      </c>
      <c r="L1601" s="3">
        <v>1.417</v>
      </c>
      <c r="M1601" s="3">
        <v>13.4</v>
      </c>
      <c r="N1601" s="3">
        <v>1.7</v>
      </c>
      <c r="O1601" s="3">
        <v>5.31</v>
      </c>
      <c r="P1601" s="3">
        <v>5.26</v>
      </c>
      <c r="Q1601" s="3">
        <v>2.09</v>
      </c>
      <c r="R1601" s="3">
        <v>0.84</v>
      </c>
      <c r="S1601" s="3">
        <v>2.92</v>
      </c>
      <c r="T1601" s="3">
        <v>0.81100000000000005</v>
      </c>
      <c r="U1601" s="3">
        <v>0.36699999999999999</v>
      </c>
      <c r="V1601" s="3">
        <v>0.128</v>
      </c>
      <c r="W1601" s="3">
        <v>3.3000000000000002E-2</v>
      </c>
    </row>
    <row r="1602" spans="1:23" s="3" customFormat="1" x14ac:dyDescent="0.4">
      <c r="A1602" s="3">
        <v>51.066800000000001</v>
      </c>
      <c r="B1602" s="3">
        <v>1.0696099999999999</v>
      </c>
      <c r="C1602" s="3">
        <v>13.7212</v>
      </c>
      <c r="D1602" s="3">
        <v>12.6861</v>
      </c>
      <c r="E1602" s="3">
        <v>7.2034799999999999</v>
      </c>
      <c r="F1602" s="3">
        <v>11.3688</v>
      </c>
      <c r="G1602" s="3">
        <v>2.20384</v>
      </c>
      <c r="H1602" s="3">
        <v>6.0027400000000002E-2</v>
      </c>
      <c r="I1602" s="3">
        <v>8.0036499999999997E-2</v>
      </c>
      <c r="J1602" s="3">
        <v>1.01</v>
      </c>
      <c r="K1602" s="3">
        <v>69.5</v>
      </c>
      <c r="L1602" s="3">
        <v>1.3979999999999999</v>
      </c>
      <c r="M1602" s="3">
        <v>13.2</v>
      </c>
      <c r="N1602" s="3">
        <v>1.65</v>
      </c>
      <c r="O1602" s="3">
        <v>5.13</v>
      </c>
      <c r="P1602" s="3">
        <v>5.08</v>
      </c>
      <c r="Q1602" s="3">
        <v>2.0699999999999998</v>
      </c>
      <c r="R1602" s="3">
        <v>0.8</v>
      </c>
      <c r="S1602" s="3">
        <v>2.85</v>
      </c>
      <c r="T1602" s="3">
        <v>0.85499999999999998</v>
      </c>
      <c r="U1602" s="3">
        <v>0.35299999999999998</v>
      </c>
      <c r="V1602" s="3">
        <v>0.121</v>
      </c>
      <c r="W1602" s="3">
        <v>3.4000000000000002E-2</v>
      </c>
    </row>
    <row r="1603" spans="1:23" s="3" customFormat="1" x14ac:dyDescent="0.4">
      <c r="A1603" s="3">
        <v>50.6768</v>
      </c>
      <c r="B1603" s="3">
        <v>1.5859700000000001</v>
      </c>
      <c r="C1603" s="3">
        <v>12.651999999999999</v>
      </c>
      <c r="D1603" s="3">
        <v>15.6838</v>
      </c>
      <c r="E1603" s="3">
        <v>5.7912800000000004</v>
      </c>
      <c r="F1603" s="3">
        <v>10.3437</v>
      </c>
      <c r="G1603" s="3">
        <v>2.4055200000000001</v>
      </c>
      <c r="H1603" s="3">
        <v>0.10018000000000001</v>
      </c>
      <c r="I1603" s="3">
        <v>0.120216</v>
      </c>
      <c r="J1603" s="3">
        <v>1.62</v>
      </c>
      <c r="K1603" s="3">
        <v>74</v>
      </c>
      <c r="L1603" s="3">
        <v>2.37</v>
      </c>
      <c r="M1603" s="3">
        <v>19.2</v>
      </c>
      <c r="N1603" s="3">
        <v>2.66</v>
      </c>
      <c r="O1603" s="3">
        <v>8.08</v>
      </c>
      <c r="P1603" s="3">
        <v>7.64</v>
      </c>
      <c r="Q1603" s="3">
        <v>2.94</v>
      </c>
      <c r="R1603" s="3">
        <v>1.1000000000000001</v>
      </c>
      <c r="S1603" s="3">
        <v>3.86</v>
      </c>
      <c r="T1603" s="3">
        <v>1.62</v>
      </c>
      <c r="U1603" s="3">
        <v>0.46100000000000002</v>
      </c>
      <c r="V1603" s="3">
        <v>0.186</v>
      </c>
      <c r="W1603" s="3">
        <v>6.8000000000000005E-2</v>
      </c>
    </row>
    <row r="1604" spans="1:23" s="3" customFormat="1" x14ac:dyDescent="0.4">
      <c r="A1604" s="3">
        <v>50.321899999999999</v>
      </c>
      <c r="B1604" s="3">
        <v>0.98865199999999998</v>
      </c>
      <c r="C1604" s="3">
        <v>13.8941</v>
      </c>
      <c r="D1604" s="3">
        <v>12.501899999999999</v>
      </c>
      <c r="E1604" s="3">
        <v>7.5804400000000003</v>
      </c>
      <c r="F1604" s="3">
        <v>12.090299999999999</v>
      </c>
      <c r="G1604" s="3">
        <v>1.94597</v>
      </c>
      <c r="H1604" s="3">
        <v>5.9487999999999999E-2</v>
      </c>
      <c r="I1604" s="3">
        <v>0.118976</v>
      </c>
      <c r="J1604" s="3">
        <v>0.88</v>
      </c>
      <c r="K1604" s="3">
        <v>66.2</v>
      </c>
      <c r="L1604" s="3">
        <v>1.3029999999999999</v>
      </c>
      <c r="M1604" s="3">
        <v>11.4</v>
      </c>
      <c r="N1604" s="3">
        <v>1.56</v>
      </c>
      <c r="O1604" s="3">
        <v>4.8600000000000003</v>
      </c>
      <c r="P1604" s="3">
        <v>5</v>
      </c>
      <c r="Q1604" s="3">
        <v>2.0099999999999998</v>
      </c>
      <c r="R1604" s="3">
        <v>0.8</v>
      </c>
      <c r="S1604" s="3">
        <v>2.77</v>
      </c>
      <c r="T1604" s="3">
        <v>0.86799999999999999</v>
      </c>
      <c r="U1604" s="3">
        <v>0.33700000000000002</v>
      </c>
      <c r="V1604" s="3">
        <v>0.114</v>
      </c>
      <c r="W1604" s="3">
        <v>2.9000000000000001E-2</v>
      </c>
    </row>
    <row r="1605" spans="1:23" s="3" customFormat="1" x14ac:dyDescent="0.4">
      <c r="A1605" s="3">
        <v>51.1736</v>
      </c>
      <c r="B1605" s="3">
        <v>1.4957199999999999</v>
      </c>
      <c r="C1605" s="3">
        <v>13.730700000000001</v>
      </c>
      <c r="D1605" s="3">
        <v>13.0128</v>
      </c>
      <c r="E1605" s="3">
        <v>6.5412800000000004</v>
      </c>
      <c r="F1605" s="3">
        <v>11.038399999999999</v>
      </c>
      <c r="G1605" s="3">
        <v>2.2635200000000002</v>
      </c>
      <c r="H1605" s="3">
        <v>0.12962899999999999</v>
      </c>
      <c r="I1605" s="3">
        <v>9.9714700000000003E-2</v>
      </c>
      <c r="J1605" s="3">
        <v>2.2000000000000002</v>
      </c>
      <c r="K1605" s="3">
        <v>99.4</v>
      </c>
      <c r="L1605" s="3">
        <v>3.3109999999999999</v>
      </c>
      <c r="M1605" s="3">
        <v>27.9</v>
      </c>
      <c r="N1605" s="3">
        <v>3.49</v>
      </c>
      <c r="O1605" s="3">
        <v>10</v>
      </c>
      <c r="P1605" s="3">
        <v>8.31</v>
      </c>
      <c r="Q1605" s="3">
        <v>2.86</v>
      </c>
      <c r="R1605" s="3">
        <v>1.06</v>
      </c>
      <c r="S1605" s="3">
        <v>3.2</v>
      </c>
      <c r="T1605" s="3">
        <v>1.571</v>
      </c>
      <c r="U1605" s="3">
        <v>0.51600000000000001</v>
      </c>
      <c r="V1605" s="3">
        <v>0.249</v>
      </c>
      <c r="W1605" s="3">
        <v>7.8E-2</v>
      </c>
    </row>
    <row r="1606" spans="1:23" s="3" customFormat="1" x14ac:dyDescent="0.4">
      <c r="A1606" s="3">
        <v>49.773800000000001</v>
      </c>
      <c r="B1606" s="3">
        <v>1.7409399999999999</v>
      </c>
      <c r="C1606" s="3">
        <v>12.6456</v>
      </c>
      <c r="D1606" s="3">
        <v>16.317</v>
      </c>
      <c r="E1606" s="3">
        <v>6.0213000000000001</v>
      </c>
      <c r="F1606" s="3">
        <v>10.2872</v>
      </c>
      <c r="G1606" s="3">
        <v>2.30158</v>
      </c>
      <c r="H1606" s="3">
        <v>0.10020800000000001</v>
      </c>
      <c r="I1606" s="3">
        <v>0.160333</v>
      </c>
      <c r="J1606" s="3">
        <v>1.36</v>
      </c>
      <c r="K1606" s="3">
        <v>70</v>
      </c>
      <c r="L1606" s="3">
        <v>1.9119999999999999</v>
      </c>
      <c r="M1606" s="3">
        <v>16.5</v>
      </c>
      <c r="N1606" s="3">
        <v>2.41</v>
      </c>
      <c r="O1606" s="3">
        <v>7.9</v>
      </c>
      <c r="P1606" s="3">
        <v>8.15</v>
      </c>
      <c r="Q1606" s="3">
        <v>3.24</v>
      </c>
      <c r="R1606" s="3">
        <v>1.1499999999999999</v>
      </c>
      <c r="S1606" s="3">
        <v>4.3</v>
      </c>
      <c r="T1606" s="3">
        <v>1.82</v>
      </c>
      <c r="U1606" s="3">
        <v>0.46</v>
      </c>
      <c r="V1606" s="3">
        <v>0.157</v>
      </c>
      <c r="W1606" s="3">
        <v>8.3000000000000004E-2</v>
      </c>
    </row>
    <row r="1607" spans="1:23" s="3" customFormat="1" x14ac:dyDescent="0.4">
      <c r="A1607" s="3">
        <v>51.08</v>
      </c>
      <c r="B1607" s="3">
        <v>1.96</v>
      </c>
      <c r="C1607" s="3">
        <v>13.95</v>
      </c>
      <c r="D1607" s="3">
        <v>11.57</v>
      </c>
      <c r="E1607" s="3">
        <v>5.19</v>
      </c>
      <c r="F1607" s="3">
        <v>10.15</v>
      </c>
      <c r="G1607" s="3">
        <v>3.02</v>
      </c>
      <c r="H1607" s="3">
        <v>0.75</v>
      </c>
      <c r="I1607" s="3">
        <v>0.3</v>
      </c>
      <c r="J1607" s="3">
        <v>23.408761218139301</v>
      </c>
      <c r="K1607" s="3">
        <v>253.07637903761869</v>
      </c>
      <c r="L1607" s="3">
        <v>38.872919402473563</v>
      </c>
      <c r="M1607" s="3">
        <v>343.59469867243598</v>
      </c>
      <c r="N1607" s="3">
        <v>22.46443063588876</v>
      </c>
      <c r="O1607" s="3">
        <v>46.162490815000027</v>
      </c>
      <c r="P1607" s="3">
        <v>23.802305960953952</v>
      </c>
      <c r="Q1607" s="3">
        <v>5.1909843916233749</v>
      </c>
      <c r="R1607" s="3">
        <v>1.762732733860815</v>
      </c>
      <c r="S1607" s="3">
        <v>3.167628833917171</v>
      </c>
      <c r="T1607" s="3">
        <v>3.4206013831401538</v>
      </c>
      <c r="U1607" s="3">
        <v>1.3022902785545261</v>
      </c>
      <c r="V1607" s="3">
        <v>2.3906305094440752</v>
      </c>
      <c r="W1607" s="3">
        <v>0.61537986528564226</v>
      </c>
    </row>
    <row r="1608" spans="1:23" s="3" customFormat="1" x14ac:dyDescent="0.4">
      <c r="A1608" s="3">
        <v>49.8</v>
      </c>
      <c r="B1608" s="3">
        <v>0.92</v>
      </c>
      <c r="C1608" s="3">
        <v>14.61</v>
      </c>
      <c r="D1608" s="3">
        <v>9.81</v>
      </c>
      <c r="E1608" s="3">
        <v>8.3000000000000007</v>
      </c>
      <c r="F1608" s="3">
        <v>12.53</v>
      </c>
      <c r="G1608" s="3">
        <v>1.91</v>
      </c>
      <c r="H1608" s="3">
        <v>0.18</v>
      </c>
      <c r="I1608" s="3">
        <v>0.25</v>
      </c>
      <c r="J1608" s="3">
        <v>4.9400000000000004</v>
      </c>
      <c r="K1608" s="3">
        <v>101</v>
      </c>
      <c r="L1608" s="3">
        <v>7.04</v>
      </c>
      <c r="M1608" s="3">
        <v>65.400000000000006</v>
      </c>
      <c r="N1608" s="3">
        <v>4.7300000000000004</v>
      </c>
      <c r="O1608" s="3">
        <v>10.3</v>
      </c>
      <c r="P1608" s="3">
        <v>6.51</v>
      </c>
      <c r="Q1608" s="3">
        <v>2.19</v>
      </c>
      <c r="R1608" s="3">
        <v>0.75</v>
      </c>
      <c r="S1608" s="3">
        <v>2.4900000000000002</v>
      </c>
      <c r="T1608" s="3">
        <v>1.41</v>
      </c>
      <c r="U1608" s="3">
        <v>0.45</v>
      </c>
      <c r="V1608" s="3">
        <v>0.48</v>
      </c>
      <c r="W1608" s="3">
        <v>0.13</v>
      </c>
    </row>
    <row r="1609" spans="1:23" s="3" customFormat="1" x14ac:dyDescent="0.4">
      <c r="A1609" s="3">
        <v>50.514099999999999</v>
      </c>
      <c r="B1609" s="3">
        <v>0.82677699999999998</v>
      </c>
      <c r="C1609" s="3">
        <v>14.882</v>
      </c>
      <c r="D1609" s="3">
        <v>8.93323</v>
      </c>
      <c r="E1609" s="3">
        <v>8.2879400000000008</v>
      </c>
      <c r="F1609" s="3">
        <v>13.4099</v>
      </c>
      <c r="G1609" s="3">
        <v>1.85521</v>
      </c>
      <c r="H1609" s="3">
        <v>0.25206600000000001</v>
      </c>
      <c r="I1609" s="3">
        <v>0.27223199999999997</v>
      </c>
      <c r="J1609" s="3">
        <v>6.24</v>
      </c>
      <c r="K1609" s="3">
        <v>111</v>
      </c>
      <c r="L1609" s="3">
        <v>9.3800000000000008</v>
      </c>
      <c r="M1609" s="3">
        <v>79.099999999999994</v>
      </c>
      <c r="N1609" s="3">
        <v>6.37</v>
      </c>
      <c r="O1609" s="3">
        <v>12.8</v>
      </c>
      <c r="P1609" s="3">
        <v>7.09</v>
      </c>
      <c r="Q1609" s="3">
        <v>1.93</v>
      </c>
      <c r="R1609" s="3">
        <v>0.71</v>
      </c>
      <c r="S1609" s="3">
        <v>2.09</v>
      </c>
      <c r="T1609" s="3">
        <v>1.4</v>
      </c>
      <c r="U1609" s="3">
        <v>0.47</v>
      </c>
      <c r="V1609" s="3">
        <v>0.68</v>
      </c>
      <c r="W1609" s="3">
        <v>0.24</v>
      </c>
    </row>
    <row r="1610" spans="1:23" s="3" customFormat="1" x14ac:dyDescent="0.4">
      <c r="A1610" s="3">
        <v>50.592700000000001</v>
      </c>
      <c r="B1610" s="3">
        <v>0.865004</v>
      </c>
      <c r="C1610" s="3">
        <v>14.9666</v>
      </c>
      <c r="D1610" s="3">
        <v>8.9417299999999997</v>
      </c>
      <c r="E1610" s="3">
        <v>8.2175399999999996</v>
      </c>
      <c r="F1610" s="3">
        <v>13.317</v>
      </c>
      <c r="G1610" s="3">
        <v>1.7601800000000001</v>
      </c>
      <c r="H1610" s="3">
        <v>0.27157100000000001</v>
      </c>
      <c r="I1610" s="3">
        <v>0.27157100000000001</v>
      </c>
      <c r="J1610" s="3">
        <v>6.38</v>
      </c>
      <c r="K1610" s="3">
        <v>112</v>
      </c>
      <c r="L1610" s="3">
        <v>9.58</v>
      </c>
      <c r="M1610" s="3">
        <v>78.3</v>
      </c>
      <c r="N1610" s="3">
        <v>6.26</v>
      </c>
      <c r="O1610" s="3">
        <v>12.8</v>
      </c>
      <c r="P1610" s="3">
        <v>7.04</v>
      </c>
      <c r="Q1610" s="3">
        <v>2.0299999999999998</v>
      </c>
      <c r="R1610" s="3">
        <v>0.72</v>
      </c>
      <c r="S1610" s="3">
        <v>2.08</v>
      </c>
      <c r="T1610" s="3">
        <v>1.35</v>
      </c>
      <c r="U1610" s="3">
        <v>0.48</v>
      </c>
      <c r="V1610" s="3">
        <v>0.67</v>
      </c>
      <c r="W1610" s="3">
        <v>0.2</v>
      </c>
    </row>
    <row r="1611" spans="1:23" s="3" customFormat="1" x14ac:dyDescent="0.4">
      <c r="A1611" s="3">
        <v>50.267400000000002</v>
      </c>
      <c r="B1611" s="3">
        <v>0.83443900000000004</v>
      </c>
      <c r="C1611" s="3">
        <v>14.346299999999999</v>
      </c>
      <c r="D1611" s="3">
        <v>9.5809700000000007</v>
      </c>
      <c r="E1611" s="3">
        <v>8.4248200000000004</v>
      </c>
      <c r="F1611" s="3">
        <v>13.813499999999999</v>
      </c>
      <c r="G1611" s="3">
        <v>1.7694099999999999</v>
      </c>
      <c r="H1611" s="3">
        <v>0.120642</v>
      </c>
      <c r="I1611" s="3">
        <v>0.27144400000000002</v>
      </c>
      <c r="J1611" s="3">
        <v>2.88</v>
      </c>
      <c r="K1611" s="3">
        <v>81.400000000000006</v>
      </c>
      <c r="L1611" s="3">
        <v>4.16</v>
      </c>
      <c r="M1611" s="3">
        <v>37.6</v>
      </c>
      <c r="N1611" s="3">
        <v>2.98</v>
      </c>
      <c r="O1611" s="3">
        <v>6.77</v>
      </c>
      <c r="P1611" s="3">
        <v>4.97</v>
      </c>
      <c r="Q1611" s="3">
        <v>1.75</v>
      </c>
      <c r="R1611" s="3">
        <v>0.65</v>
      </c>
      <c r="S1611" s="3">
        <v>2.17</v>
      </c>
      <c r="T1611" s="3">
        <v>1.17</v>
      </c>
      <c r="U1611" s="3">
        <v>0.28999999999999998</v>
      </c>
      <c r="V1611" s="3">
        <v>0.28999999999999998</v>
      </c>
      <c r="W1611" s="3">
        <v>0.09</v>
      </c>
    </row>
    <row r="1612" spans="1:23" s="3" customFormat="1" x14ac:dyDescent="0.4">
      <c r="A1612" s="3">
        <v>50.309100000000001</v>
      </c>
      <c r="B1612" s="3">
        <v>0.82672199999999996</v>
      </c>
      <c r="C1612" s="3">
        <v>14.3971</v>
      </c>
      <c r="D1612" s="3">
        <v>9.5677900000000005</v>
      </c>
      <c r="E1612" s="3">
        <v>8.3680400000000006</v>
      </c>
      <c r="F1612" s="3">
        <v>13.842599999999999</v>
      </c>
      <c r="G1612" s="3">
        <v>1.77443</v>
      </c>
      <c r="H1612" s="3">
        <v>0.12098399999999999</v>
      </c>
      <c r="I1612" s="3">
        <v>0.23188500000000001</v>
      </c>
      <c r="J1612" s="3">
        <v>2.81</v>
      </c>
      <c r="K1612" s="3">
        <v>81</v>
      </c>
      <c r="L1612" s="3">
        <v>4.12</v>
      </c>
      <c r="M1612" s="3">
        <v>36</v>
      </c>
      <c r="N1612" s="3">
        <v>2.98</v>
      </c>
      <c r="O1612" s="3">
        <v>6.85</v>
      </c>
      <c r="P1612" s="3">
        <v>4.95</v>
      </c>
      <c r="Q1612" s="3">
        <v>1.76</v>
      </c>
      <c r="R1612" s="3">
        <v>0.66</v>
      </c>
      <c r="S1612" s="3">
        <v>2.16</v>
      </c>
      <c r="T1612" s="3">
        <v>1.1499999999999999</v>
      </c>
      <c r="U1612" s="3">
        <v>0.28999999999999998</v>
      </c>
      <c r="V1612" s="3">
        <v>0.28999999999999998</v>
      </c>
      <c r="W1612" s="3">
        <v>0.08</v>
      </c>
    </row>
    <row r="1613" spans="1:23" s="3" customFormat="1" x14ac:dyDescent="0.4">
      <c r="A1613" s="3">
        <v>50.2</v>
      </c>
      <c r="B1613" s="3">
        <v>1.02</v>
      </c>
      <c r="C1613" s="3">
        <v>14.41</v>
      </c>
      <c r="D1613" s="3">
        <v>9.99</v>
      </c>
      <c r="E1613" s="3">
        <v>7.76</v>
      </c>
      <c r="F1613" s="3">
        <v>12.1</v>
      </c>
      <c r="G1613" s="3">
        <v>2.06</v>
      </c>
      <c r="H1613" s="3">
        <v>0.3</v>
      </c>
      <c r="I1613" s="3">
        <v>0.26</v>
      </c>
      <c r="J1613" s="3">
        <v>7.86</v>
      </c>
      <c r="K1613" s="3">
        <v>111</v>
      </c>
      <c r="L1613" s="3">
        <v>11.9</v>
      </c>
      <c r="M1613" s="3">
        <v>103</v>
      </c>
      <c r="N1613" s="3">
        <v>7.57</v>
      </c>
      <c r="O1613" s="3">
        <v>15.4</v>
      </c>
      <c r="P1613" s="3">
        <v>8.66</v>
      </c>
      <c r="Q1613" s="3">
        <v>2.46</v>
      </c>
      <c r="R1613" s="3">
        <v>0.87</v>
      </c>
      <c r="S1613" s="3">
        <v>2.64</v>
      </c>
      <c r="T1613" s="3">
        <v>1.78</v>
      </c>
      <c r="U1613" s="3">
        <v>0.55000000000000004</v>
      </c>
      <c r="V1613" s="3">
        <v>0.83</v>
      </c>
      <c r="W1613" s="3">
        <v>0.24</v>
      </c>
    </row>
    <row r="1614" spans="1:23" s="3" customFormat="1" x14ac:dyDescent="0.4">
      <c r="A1614" s="3">
        <v>51.226900000000001</v>
      </c>
      <c r="B1614" s="3">
        <v>0.93501500000000004</v>
      </c>
      <c r="C1614" s="3">
        <v>14.2142</v>
      </c>
      <c r="D1614" s="3">
        <v>9.8475000000000001</v>
      </c>
      <c r="E1614" s="3">
        <v>8.3057200000000009</v>
      </c>
      <c r="F1614" s="3">
        <v>12.0159</v>
      </c>
      <c r="G1614" s="3">
        <v>2.1684399999999999</v>
      </c>
      <c r="H1614" s="3">
        <v>0.25862099999999999</v>
      </c>
      <c r="I1614" s="3">
        <v>0.288462</v>
      </c>
      <c r="J1614" s="3">
        <v>6.61</v>
      </c>
      <c r="K1614" s="3">
        <v>104</v>
      </c>
      <c r="L1614" s="3">
        <v>11</v>
      </c>
      <c r="M1614" s="3">
        <v>105</v>
      </c>
      <c r="N1614" s="3">
        <v>7.53</v>
      </c>
      <c r="O1614" s="3">
        <v>15.4</v>
      </c>
      <c r="P1614" s="3">
        <v>8.6199999999999992</v>
      </c>
      <c r="Q1614" s="3">
        <v>2.5</v>
      </c>
      <c r="R1614" s="3">
        <v>0.86</v>
      </c>
      <c r="S1614" s="3">
        <v>2.58</v>
      </c>
      <c r="T1614" s="3">
        <v>1.63</v>
      </c>
      <c r="U1614" s="3">
        <v>0.57999999999999996</v>
      </c>
      <c r="V1614" s="3">
        <v>0.82</v>
      </c>
      <c r="W1614" s="3">
        <v>0.23</v>
      </c>
    </row>
    <row r="1615" spans="1:23" s="3" customFormat="1" x14ac:dyDescent="0.4">
      <c r="A1615" s="3">
        <v>50.096499999999999</v>
      </c>
      <c r="B1615" s="3">
        <v>0.82322899999999999</v>
      </c>
      <c r="C1615" s="3">
        <v>14.647399999999999</v>
      </c>
      <c r="D1615" s="3">
        <v>9.5474399999999999</v>
      </c>
      <c r="E1615" s="3">
        <v>8.1419300000000003</v>
      </c>
      <c r="F1615" s="3">
        <v>13.7037</v>
      </c>
      <c r="G1615" s="3">
        <v>1.79705</v>
      </c>
      <c r="H1615" s="3">
        <v>0.24094499999999999</v>
      </c>
      <c r="I1615" s="3">
        <v>0.271063</v>
      </c>
      <c r="J1615" s="3">
        <v>6.51</v>
      </c>
      <c r="K1615" s="3">
        <v>142</v>
      </c>
      <c r="L1615" s="3">
        <v>9.3000000000000007</v>
      </c>
      <c r="M1615" s="3">
        <v>84</v>
      </c>
      <c r="N1615" s="3">
        <v>8.2100000000000009</v>
      </c>
      <c r="O1615" s="3">
        <v>17.600000000000001</v>
      </c>
      <c r="P1615" s="3">
        <v>9.8800000000000008</v>
      </c>
      <c r="Q1615" s="3">
        <v>2.61</v>
      </c>
      <c r="R1615" s="3">
        <v>0.9</v>
      </c>
      <c r="S1615" s="3">
        <v>2.2799999999999998</v>
      </c>
      <c r="T1615" s="3">
        <v>1.68</v>
      </c>
      <c r="U1615" s="3">
        <v>0.34</v>
      </c>
      <c r="V1615" s="3">
        <v>0.75</v>
      </c>
      <c r="W1615" s="3">
        <v>0.22</v>
      </c>
    </row>
    <row r="1616" spans="1:23" s="3" customFormat="1" x14ac:dyDescent="0.4">
      <c r="A1616" s="3">
        <v>50.171300000000002</v>
      </c>
      <c r="B1616" s="3">
        <v>0.62212400000000001</v>
      </c>
      <c r="C1616" s="3">
        <v>14.750400000000001</v>
      </c>
      <c r="D1616" s="3">
        <v>9.3017599999999998</v>
      </c>
      <c r="E1616" s="3">
        <v>8.5391499999999994</v>
      </c>
      <c r="F1616" s="3">
        <v>13.897399999999999</v>
      </c>
      <c r="G1616" s="3">
        <v>1.76603</v>
      </c>
      <c r="H1616" s="3">
        <v>0.14047999999999999</v>
      </c>
      <c r="I1616" s="3">
        <v>0.23078799999999999</v>
      </c>
      <c r="J1616" s="3">
        <v>3.72</v>
      </c>
      <c r="K1616" s="3">
        <v>90.7</v>
      </c>
      <c r="L1616" s="3">
        <v>5.19</v>
      </c>
      <c r="M1616" s="3">
        <v>46.4</v>
      </c>
      <c r="N1616" s="3">
        <v>4.53</v>
      </c>
      <c r="O1616" s="3">
        <v>9.8699999999999992</v>
      </c>
      <c r="P1616" s="3">
        <v>6.07</v>
      </c>
      <c r="Q1616" s="3">
        <v>1.87</v>
      </c>
      <c r="R1616" s="3">
        <v>0.66</v>
      </c>
      <c r="S1616" s="3">
        <v>2.0299999999999998</v>
      </c>
      <c r="T1616" s="3">
        <v>1.1599999999999999</v>
      </c>
      <c r="U1616" s="3">
        <v>0.73</v>
      </c>
      <c r="V1616" s="3">
        <v>0.41</v>
      </c>
      <c r="W1616" s="3">
        <v>0.12</v>
      </c>
    </row>
    <row r="1617" spans="1:23" s="3" customFormat="1" x14ac:dyDescent="0.4">
      <c r="A1617" s="3">
        <v>49.650100000000002</v>
      </c>
      <c r="B1617" s="3">
        <v>1.0210300000000001</v>
      </c>
      <c r="C1617" s="3">
        <v>14.5947</v>
      </c>
      <c r="D1617" s="3">
        <v>9.7097999999999995</v>
      </c>
      <c r="E1617" s="3">
        <v>8.4385100000000008</v>
      </c>
      <c r="F1617" s="3">
        <v>12.7629</v>
      </c>
      <c r="G1617" s="3">
        <v>2.0220400000000001</v>
      </c>
      <c r="H1617" s="3">
        <v>0.46046500000000001</v>
      </c>
      <c r="I1617" s="3">
        <v>0.280283</v>
      </c>
      <c r="J1617" s="3">
        <v>11.7</v>
      </c>
      <c r="K1617" s="3">
        <v>208</v>
      </c>
      <c r="L1617" s="3">
        <v>17.3</v>
      </c>
      <c r="M1617" s="3">
        <v>178</v>
      </c>
      <c r="N1617" s="3">
        <v>12.3</v>
      </c>
      <c r="O1617" s="3">
        <v>24</v>
      </c>
      <c r="P1617" s="3">
        <v>11.8</v>
      </c>
      <c r="Q1617" s="3">
        <v>2.91</v>
      </c>
      <c r="R1617" s="3">
        <v>0.97</v>
      </c>
      <c r="S1617" s="3">
        <v>2.2400000000000002</v>
      </c>
      <c r="T1617" s="3">
        <v>1.87</v>
      </c>
      <c r="U1617" s="3">
        <v>0.68</v>
      </c>
      <c r="V1617" s="3">
        <v>1.31</v>
      </c>
      <c r="W1617" s="3">
        <v>0.36</v>
      </c>
    </row>
    <row r="1618" spans="1:23" s="3" customFormat="1" x14ac:dyDescent="0.4">
      <c r="A1618" s="3">
        <v>50.259500000000003</v>
      </c>
      <c r="B1618" s="3">
        <v>1.1290899999999999</v>
      </c>
      <c r="C1618" s="3">
        <v>14.9879</v>
      </c>
      <c r="D1618" s="3">
        <v>9.4223999999999997</v>
      </c>
      <c r="E1618" s="3">
        <v>7.7037899999999997</v>
      </c>
      <c r="F1618" s="3">
        <v>12.8996</v>
      </c>
      <c r="G1618" s="3">
        <v>1.9983900000000001</v>
      </c>
      <c r="H1618" s="3">
        <v>0.39967799999999998</v>
      </c>
      <c r="I1618" s="3">
        <v>0.19983899999999999</v>
      </c>
      <c r="J1618" s="3">
        <v>9.4700000000000006</v>
      </c>
      <c r="K1618" s="3">
        <v>182</v>
      </c>
      <c r="L1618" s="3">
        <v>14.9</v>
      </c>
      <c r="M1618" s="3">
        <v>138</v>
      </c>
      <c r="N1618" s="3">
        <v>9.69</v>
      </c>
      <c r="O1618" s="3">
        <v>19.7</v>
      </c>
      <c r="P1618" s="3">
        <v>10.7</v>
      </c>
      <c r="Q1618" s="3">
        <v>2.69</v>
      </c>
      <c r="R1618" s="3">
        <v>0.94</v>
      </c>
      <c r="S1618" s="3">
        <v>2.3199999999999998</v>
      </c>
      <c r="T1618" s="3">
        <v>1.94</v>
      </c>
      <c r="U1618" s="3">
        <v>0.74</v>
      </c>
      <c r="V1618" s="3">
        <v>1.02</v>
      </c>
      <c r="W1618" s="3">
        <v>0.28999999999999998</v>
      </c>
    </row>
    <row r="1619" spans="1:23" s="3" customFormat="1" x14ac:dyDescent="0.4">
      <c r="A1619" s="3">
        <v>50.013599999999997</v>
      </c>
      <c r="B1619" s="3">
        <v>1.15262</v>
      </c>
      <c r="C1619" s="3">
        <v>14.482900000000001</v>
      </c>
      <c r="D1619" s="3">
        <v>9.6318699999999993</v>
      </c>
      <c r="E1619" s="3">
        <v>8.3289100000000005</v>
      </c>
      <c r="F1619" s="3">
        <v>12.548500000000001</v>
      </c>
      <c r="G1619" s="3">
        <v>2.09476</v>
      </c>
      <c r="H1619" s="3">
        <v>0.47106999999999999</v>
      </c>
      <c r="I1619" s="3">
        <v>0.20045499999999999</v>
      </c>
      <c r="J1619" s="3">
        <v>10.71</v>
      </c>
      <c r="K1619" s="3">
        <v>204</v>
      </c>
      <c r="L1619" s="3">
        <v>17.97</v>
      </c>
      <c r="M1619" s="3">
        <v>164</v>
      </c>
      <c r="N1619" s="3">
        <v>11.2</v>
      </c>
      <c r="O1619" s="3">
        <v>22.2</v>
      </c>
      <c r="P1619" s="3">
        <v>11.3</v>
      </c>
      <c r="Q1619" s="3">
        <v>2.78</v>
      </c>
      <c r="R1619" s="3">
        <v>0.96</v>
      </c>
      <c r="S1619" s="3">
        <v>2.34</v>
      </c>
      <c r="T1619" s="3">
        <v>1.99</v>
      </c>
      <c r="U1619" s="3">
        <v>0.44</v>
      </c>
      <c r="V1619" s="3">
        <v>1.23</v>
      </c>
      <c r="W1619" s="3">
        <v>0.34</v>
      </c>
    </row>
    <row r="1620" spans="1:23" s="3" customFormat="1" x14ac:dyDescent="0.4">
      <c r="A1620" s="3">
        <v>51.167400000000001</v>
      </c>
      <c r="B1620" s="3">
        <v>1.07351</v>
      </c>
      <c r="C1620" s="3">
        <v>14.2165</v>
      </c>
      <c r="D1620" s="3">
        <v>11.1465</v>
      </c>
      <c r="E1620" s="3">
        <v>6.9627800000000004</v>
      </c>
      <c r="F1620" s="3">
        <v>11.7986</v>
      </c>
      <c r="G1620" s="3">
        <v>2.19719</v>
      </c>
      <c r="H1620" s="3">
        <v>0.31101800000000002</v>
      </c>
      <c r="I1620" s="3">
        <v>0.260853</v>
      </c>
      <c r="J1620" s="3">
        <v>8.36</v>
      </c>
      <c r="K1620" s="3">
        <v>114</v>
      </c>
      <c r="L1620" s="3">
        <v>11.1</v>
      </c>
      <c r="M1620" s="3">
        <v>113</v>
      </c>
      <c r="N1620" s="3">
        <v>8.77</v>
      </c>
      <c r="O1620" s="3">
        <v>17.899999999999999</v>
      </c>
      <c r="P1620" s="3">
        <v>9.84</v>
      </c>
      <c r="Q1620" s="3">
        <v>2.8</v>
      </c>
      <c r="R1620" s="3">
        <v>0.97</v>
      </c>
      <c r="S1620" s="3">
        <v>2.8</v>
      </c>
      <c r="T1620" s="3">
        <v>1.85</v>
      </c>
      <c r="U1620" s="3">
        <v>0.63</v>
      </c>
      <c r="V1620" s="3">
        <v>0.86</v>
      </c>
      <c r="W1620" s="3">
        <v>0.26</v>
      </c>
    </row>
    <row r="1621" spans="1:23" s="3" customFormat="1" x14ac:dyDescent="0.4">
      <c r="A1621" s="3">
        <v>51.358600000000003</v>
      </c>
      <c r="B1621" s="3">
        <v>1.1357200000000001</v>
      </c>
      <c r="C1621" s="3">
        <v>14.151199999999999</v>
      </c>
      <c r="D1621" s="3">
        <v>11.0456</v>
      </c>
      <c r="E1621" s="3">
        <v>6.8746099999999997</v>
      </c>
      <c r="F1621" s="3">
        <v>11.779299999999999</v>
      </c>
      <c r="G1621" s="3">
        <v>2.2714300000000001</v>
      </c>
      <c r="H1621" s="3">
        <v>0.32161899999999999</v>
      </c>
      <c r="I1621" s="3">
        <v>0.201012</v>
      </c>
      <c r="J1621" s="3">
        <v>8.02</v>
      </c>
      <c r="K1621" s="3">
        <v>118</v>
      </c>
      <c r="L1621" s="3">
        <v>12</v>
      </c>
      <c r="M1621" s="3">
        <v>105</v>
      </c>
      <c r="N1621" s="3">
        <v>8.18</v>
      </c>
      <c r="O1621" s="3">
        <v>16.899999999999999</v>
      </c>
      <c r="P1621" s="3">
        <v>9.67</v>
      </c>
      <c r="Q1621" s="3">
        <v>2.79</v>
      </c>
      <c r="R1621" s="3">
        <v>0.99</v>
      </c>
      <c r="S1621" s="3">
        <v>2.95</v>
      </c>
      <c r="T1621" s="3">
        <v>1.9</v>
      </c>
      <c r="U1621" s="3">
        <v>0.63</v>
      </c>
      <c r="V1621" s="3">
        <v>0.88</v>
      </c>
      <c r="W1621" s="3">
        <v>0.35</v>
      </c>
    </row>
    <row r="1622" spans="1:23" s="3" customFormat="1" x14ac:dyDescent="0.4">
      <c r="A1622" s="3">
        <v>51.285800000000002</v>
      </c>
      <c r="B1622" s="3">
        <v>1.15418</v>
      </c>
      <c r="C1622" s="3">
        <v>14.1312</v>
      </c>
      <c r="D1622" s="3">
        <v>11.2407</v>
      </c>
      <c r="E1622" s="3">
        <v>6.75448</v>
      </c>
      <c r="F1622" s="3">
        <v>11.7927</v>
      </c>
      <c r="G1622" s="3">
        <v>2.1778900000000001</v>
      </c>
      <c r="H1622" s="3">
        <v>0.301091</v>
      </c>
      <c r="I1622" s="3">
        <v>0.28101799999999999</v>
      </c>
      <c r="J1622" s="3">
        <v>8.49</v>
      </c>
      <c r="K1622" s="3">
        <v>121</v>
      </c>
      <c r="L1622" s="3">
        <v>12.6</v>
      </c>
      <c r="M1622" s="3">
        <v>107</v>
      </c>
      <c r="N1622" s="3">
        <v>8.43</v>
      </c>
      <c r="O1622" s="3">
        <v>17.3</v>
      </c>
      <c r="P1622" s="3">
        <v>9.99</v>
      </c>
      <c r="Q1622" s="3">
        <v>2.83</v>
      </c>
      <c r="R1622" s="3">
        <v>1</v>
      </c>
      <c r="S1622" s="3">
        <v>3.01</v>
      </c>
      <c r="T1622" s="3">
        <v>1.99</v>
      </c>
      <c r="U1622" s="3">
        <v>0.63</v>
      </c>
      <c r="V1622" s="3">
        <v>0.87</v>
      </c>
      <c r="W1622" s="3">
        <v>0.39</v>
      </c>
    </row>
    <row r="1623" spans="1:23" s="3" customFormat="1" x14ac:dyDescent="0.4">
      <c r="A1623" s="3">
        <v>51.175699999999999</v>
      </c>
      <c r="B1623" s="3">
        <v>1.16628</v>
      </c>
      <c r="C1623" s="3">
        <v>14.116</v>
      </c>
      <c r="D1623" s="3">
        <v>10.9993</v>
      </c>
      <c r="E1623" s="3">
        <v>6.9172700000000003</v>
      </c>
      <c r="F1623" s="3">
        <v>11.813599999999999</v>
      </c>
      <c r="G1623" s="3">
        <v>2.2823000000000002</v>
      </c>
      <c r="H1623" s="3">
        <v>0.331787</v>
      </c>
      <c r="I1623" s="3">
        <v>0.27146199999999998</v>
      </c>
      <c r="J1623" s="3">
        <v>8.36</v>
      </c>
      <c r="K1623" s="3">
        <v>122</v>
      </c>
      <c r="L1623" s="3">
        <v>12.4</v>
      </c>
      <c r="M1623" s="3">
        <v>110</v>
      </c>
      <c r="N1623" s="3">
        <v>8.43</v>
      </c>
      <c r="O1623" s="3">
        <v>17.5</v>
      </c>
      <c r="P1623" s="3">
        <v>10.1</v>
      </c>
      <c r="Q1623" s="3">
        <v>2.93</v>
      </c>
      <c r="R1623" s="3">
        <v>1</v>
      </c>
      <c r="S1623" s="3">
        <v>3.12</v>
      </c>
      <c r="T1623" s="3">
        <v>1.97</v>
      </c>
      <c r="U1623" s="3">
        <v>0.65</v>
      </c>
      <c r="V1623" s="3">
        <v>0.9</v>
      </c>
      <c r="W1623" s="3">
        <v>0.33</v>
      </c>
    </row>
    <row r="1624" spans="1:23" s="3" customFormat="1" x14ac:dyDescent="0.4">
      <c r="A1624" s="3">
        <v>51.506100000000004</v>
      </c>
      <c r="B1624" s="3">
        <v>1.1267</v>
      </c>
      <c r="C1624" s="3">
        <v>13.8322</v>
      </c>
      <c r="D1624" s="3">
        <v>11.2971</v>
      </c>
      <c r="E1624" s="3">
        <v>6.9010100000000003</v>
      </c>
      <c r="F1624" s="3">
        <v>11.629099999999999</v>
      </c>
      <c r="G1624" s="3">
        <v>2.2433299999999998</v>
      </c>
      <c r="H1624" s="3">
        <v>0.342032</v>
      </c>
      <c r="I1624" s="3">
        <v>0.20119600000000001</v>
      </c>
      <c r="J1624" s="3">
        <v>8.31</v>
      </c>
      <c r="K1624" s="3">
        <v>117</v>
      </c>
      <c r="L1624" s="3">
        <v>12.1</v>
      </c>
      <c r="M1624" s="3">
        <v>104</v>
      </c>
      <c r="N1624" s="3">
        <v>8.07</v>
      </c>
      <c r="O1624" s="3">
        <v>16.8</v>
      </c>
      <c r="P1624" s="3">
        <v>9.64</v>
      </c>
      <c r="Q1624" s="3">
        <v>2.7</v>
      </c>
      <c r="R1624" s="3">
        <v>0.97</v>
      </c>
      <c r="S1624" s="3">
        <v>2.86</v>
      </c>
      <c r="T1624" s="3">
        <v>1.94</v>
      </c>
      <c r="U1624" s="3">
        <v>0.5</v>
      </c>
      <c r="V1624" s="3">
        <v>0.85</v>
      </c>
      <c r="W1624" s="3">
        <v>0.24</v>
      </c>
    </row>
    <row r="1625" spans="1:23" s="3" customFormat="1" x14ac:dyDescent="0.4">
      <c r="A1625" s="3">
        <v>51.571300000000001</v>
      </c>
      <c r="B1625" s="3">
        <v>1.24899</v>
      </c>
      <c r="C1625" s="3">
        <v>13.7188</v>
      </c>
      <c r="D1625" s="3">
        <v>11.774800000000001</v>
      </c>
      <c r="E1625" s="3">
        <v>6.4967800000000002</v>
      </c>
      <c r="F1625" s="3">
        <v>11.2913</v>
      </c>
      <c r="G1625" s="3">
        <v>2.33683</v>
      </c>
      <c r="H1625" s="3">
        <v>0.33239299999999999</v>
      </c>
      <c r="I1625" s="3">
        <v>0.31224800000000003</v>
      </c>
      <c r="J1625" s="3">
        <v>9.0399999999999991</v>
      </c>
      <c r="K1625" s="3">
        <v>127</v>
      </c>
      <c r="L1625" s="3">
        <v>12.1</v>
      </c>
      <c r="M1625" s="3">
        <v>124</v>
      </c>
      <c r="N1625" s="3">
        <v>8.9600000000000009</v>
      </c>
      <c r="O1625" s="3">
        <v>18.600000000000001</v>
      </c>
      <c r="P1625" s="3">
        <v>10.6</v>
      </c>
      <c r="Q1625" s="3">
        <v>3.08</v>
      </c>
      <c r="R1625" s="3">
        <v>1.08</v>
      </c>
      <c r="S1625" s="3">
        <v>3.17</v>
      </c>
      <c r="T1625" s="3">
        <v>1.99</v>
      </c>
      <c r="U1625" s="3">
        <v>0.66</v>
      </c>
      <c r="V1625" s="3">
        <v>0.88</v>
      </c>
      <c r="W1625" s="3">
        <v>0.28999999999999998</v>
      </c>
    </row>
    <row r="1626" spans="1:23" s="3" customFormat="1" x14ac:dyDescent="0.4">
      <c r="A1626" s="3">
        <v>50.6</v>
      </c>
      <c r="B1626" s="3">
        <v>1.36</v>
      </c>
      <c r="C1626" s="3">
        <v>13.84</v>
      </c>
      <c r="D1626" s="3">
        <v>11.42</v>
      </c>
      <c r="E1626" s="3">
        <v>6.2</v>
      </c>
      <c r="F1626" s="3">
        <v>10.9</v>
      </c>
      <c r="G1626" s="3">
        <v>2.41</v>
      </c>
      <c r="H1626" s="3">
        <v>0.45</v>
      </c>
      <c r="I1626" s="3">
        <v>0.32</v>
      </c>
      <c r="J1626" s="3">
        <v>12.1</v>
      </c>
      <c r="K1626" s="3">
        <v>148</v>
      </c>
      <c r="L1626" s="3">
        <v>16.399999999999999</v>
      </c>
      <c r="M1626" s="3">
        <v>159</v>
      </c>
      <c r="N1626" s="3">
        <v>12.1</v>
      </c>
      <c r="O1626" s="3">
        <v>24.2</v>
      </c>
      <c r="P1626" s="3">
        <v>12.6</v>
      </c>
      <c r="Q1626" s="3">
        <v>3.32</v>
      </c>
      <c r="R1626" s="3">
        <v>1.1200000000000001</v>
      </c>
      <c r="S1626" s="3">
        <v>3.07</v>
      </c>
      <c r="T1626" s="3">
        <v>2.2599999999999998</v>
      </c>
      <c r="U1626" s="3">
        <v>0.81</v>
      </c>
      <c r="V1626" s="3">
        <v>1.22</v>
      </c>
      <c r="W1626" s="3">
        <v>0.33</v>
      </c>
    </row>
    <row r="1627" spans="1:23" s="3" customFormat="1" x14ac:dyDescent="0.4">
      <c r="A1627" s="3">
        <v>51.3</v>
      </c>
      <c r="B1627" s="3">
        <v>2.04</v>
      </c>
      <c r="C1627" s="3">
        <v>14.25</v>
      </c>
      <c r="D1627" s="3">
        <v>11.71</v>
      </c>
      <c r="E1627" s="3">
        <v>5.22</v>
      </c>
      <c r="F1627" s="3">
        <v>10.119999999999999</v>
      </c>
      <c r="G1627" s="3">
        <v>3.08</v>
      </c>
      <c r="H1627" s="3">
        <v>0.79</v>
      </c>
      <c r="I1627" s="3">
        <v>0.31</v>
      </c>
      <c r="J1627" s="3">
        <v>24.588407603881901</v>
      </c>
      <c r="K1627" s="3">
        <v>256.28130366023339</v>
      </c>
      <c r="L1627" s="3">
        <v>40.403576226284287</v>
      </c>
      <c r="M1627" s="3">
        <v>357.09014786794262</v>
      </c>
      <c r="N1627" s="3">
        <v>22.844890364022049</v>
      </c>
      <c r="O1627" s="3">
        <v>47.982161332339267</v>
      </c>
      <c r="P1627" s="3">
        <v>25.00730350445728</v>
      </c>
      <c r="Q1627" s="3">
        <v>5.664748103520127</v>
      </c>
      <c r="R1627" s="3">
        <v>1.843822614067548</v>
      </c>
      <c r="S1627" s="3">
        <v>3.279354156014934</v>
      </c>
      <c r="T1627" s="3">
        <v>3.627418118783118</v>
      </c>
      <c r="U1627" s="3">
        <v>1.3668019775193081</v>
      </c>
      <c r="V1627" s="3">
        <v>2.353031415500114</v>
      </c>
      <c r="W1627" s="3">
        <v>0.69170121511159888</v>
      </c>
    </row>
    <row r="1628" spans="1:23" s="3" customFormat="1" x14ac:dyDescent="0.4">
      <c r="A1628" s="3">
        <v>50.98</v>
      </c>
      <c r="B1628" s="3">
        <v>1.99</v>
      </c>
      <c r="C1628" s="3">
        <v>14.54</v>
      </c>
      <c r="D1628" s="3">
        <v>11.51</v>
      </c>
      <c r="E1628" s="3">
        <v>5.14</v>
      </c>
      <c r="F1628" s="3">
        <v>10.09</v>
      </c>
      <c r="G1628" s="3">
        <v>3.07</v>
      </c>
      <c r="H1628" s="3">
        <v>0.76</v>
      </c>
      <c r="I1628" s="3">
        <v>0.3</v>
      </c>
      <c r="J1628" s="3">
        <v>23.186732539574511</v>
      </c>
      <c r="K1628" s="3">
        <v>238.5138917141098</v>
      </c>
      <c r="L1628" s="3">
        <v>38.106889883212247</v>
      </c>
      <c r="M1628" s="3">
        <v>341.83835785371417</v>
      </c>
      <c r="N1628" s="3">
        <v>22.379894286962632</v>
      </c>
      <c r="O1628" s="3">
        <v>46.126541175790017</v>
      </c>
      <c r="P1628" s="3">
        <v>23.823740294503789</v>
      </c>
      <c r="Q1628" s="3">
        <v>5.2383163195039817</v>
      </c>
      <c r="R1628" s="3">
        <v>1.732270622105671</v>
      </c>
      <c r="S1628" s="3">
        <v>3.2151702245466378</v>
      </c>
      <c r="T1628" s="3">
        <v>3.4253268718868681</v>
      </c>
      <c r="U1628" s="3">
        <v>1.334651700257617</v>
      </c>
      <c r="V1628" s="3">
        <v>2.5143109869466498</v>
      </c>
      <c r="W1628" s="3">
        <v>0.65561140162282494</v>
      </c>
    </row>
    <row r="1629" spans="1:23" s="3" customFormat="1" x14ac:dyDescent="0.4">
      <c r="A1629" s="3">
        <v>51.13</v>
      </c>
      <c r="B1629" s="3">
        <v>2.0099999999999998</v>
      </c>
      <c r="C1629" s="3">
        <v>14.5</v>
      </c>
      <c r="D1629" s="3">
        <v>11.67</v>
      </c>
      <c r="E1629" s="3">
        <v>5.16</v>
      </c>
      <c r="F1629" s="3">
        <v>10.15</v>
      </c>
      <c r="G1629" s="3">
        <v>2.99</v>
      </c>
      <c r="H1629" s="3">
        <v>0.76</v>
      </c>
      <c r="I1629" s="3">
        <v>0.28999999999999998</v>
      </c>
      <c r="J1629" s="3">
        <v>23.851576271090909</v>
      </c>
      <c r="K1629" s="3">
        <v>246.9170717765808</v>
      </c>
      <c r="L1629" s="3">
        <v>38.909618662481563</v>
      </c>
      <c r="M1629" s="3">
        <v>347.9315419995296</v>
      </c>
      <c r="N1629" s="3">
        <v>21.85426735397451</v>
      </c>
      <c r="O1629" s="3">
        <v>46.821368773653212</v>
      </c>
      <c r="P1629" s="3">
        <v>23.816138713476789</v>
      </c>
      <c r="Q1629" s="3">
        <v>5.3179136363135981</v>
      </c>
      <c r="R1629" s="3">
        <v>1.7112055338177801</v>
      </c>
      <c r="S1629" s="3">
        <v>3.0890823167493169</v>
      </c>
      <c r="T1629" s="3">
        <v>3.432680291511816</v>
      </c>
      <c r="U1629" s="3">
        <v>1.354839349805274</v>
      </c>
      <c r="V1629" s="3">
        <v>2.3230625045430928</v>
      </c>
      <c r="W1629" s="3">
        <v>0.66083993213034165</v>
      </c>
    </row>
    <row r="1630" spans="1:23" s="3" customFormat="1" x14ac:dyDescent="0.4">
      <c r="A1630" s="3">
        <v>51.4</v>
      </c>
      <c r="B1630" s="3">
        <v>2.0099999999999998</v>
      </c>
      <c r="C1630" s="3">
        <v>13.24</v>
      </c>
      <c r="D1630" s="3">
        <v>13.71</v>
      </c>
      <c r="E1630" s="3">
        <v>4.3099999999999996</v>
      </c>
      <c r="F1630" s="3">
        <v>8.8699999999999992</v>
      </c>
      <c r="G1630" s="3">
        <v>2.88</v>
      </c>
      <c r="H1630" s="3">
        <v>0.86</v>
      </c>
      <c r="I1630" s="3">
        <v>0.39</v>
      </c>
      <c r="J1630" s="3">
        <v>22.9</v>
      </c>
      <c r="K1630" s="3">
        <v>206</v>
      </c>
      <c r="L1630" s="3">
        <v>32.9</v>
      </c>
      <c r="M1630" s="3">
        <v>325</v>
      </c>
      <c r="N1630" s="3">
        <v>23</v>
      </c>
      <c r="O1630" s="3">
        <v>44.4</v>
      </c>
      <c r="P1630" s="3">
        <v>21.2</v>
      </c>
      <c r="Q1630" s="3">
        <v>5.19</v>
      </c>
      <c r="R1630" s="3">
        <v>1.67</v>
      </c>
      <c r="S1630" s="3">
        <v>4.3899999999999997</v>
      </c>
      <c r="T1630" s="3">
        <v>3.59</v>
      </c>
      <c r="U1630" s="3">
        <v>0.74</v>
      </c>
      <c r="V1630" s="3">
        <v>2.59</v>
      </c>
      <c r="W1630" s="3">
        <v>0.75</v>
      </c>
    </row>
    <row r="1631" spans="1:23" s="3" customFormat="1" x14ac:dyDescent="0.4">
      <c r="A1631" s="3">
        <v>51.1</v>
      </c>
      <c r="B1631" s="3">
        <v>1.5</v>
      </c>
      <c r="C1631" s="3">
        <v>13.22</v>
      </c>
      <c r="D1631" s="3">
        <v>13.14</v>
      </c>
      <c r="E1631" s="3">
        <v>5.45</v>
      </c>
      <c r="F1631" s="3">
        <v>10.130000000000001</v>
      </c>
      <c r="G1631" s="3">
        <v>2.48</v>
      </c>
      <c r="H1631" s="3">
        <v>0.42</v>
      </c>
      <c r="I1631" s="3">
        <v>0.31</v>
      </c>
      <c r="J1631" s="3">
        <v>10.9</v>
      </c>
      <c r="K1631" s="3">
        <v>122</v>
      </c>
      <c r="L1631" s="3">
        <v>14.1</v>
      </c>
      <c r="M1631" s="3">
        <v>150</v>
      </c>
      <c r="N1631" s="3">
        <v>10.5</v>
      </c>
      <c r="O1631" s="3">
        <v>22.1</v>
      </c>
      <c r="P1631" s="3">
        <v>12.3</v>
      </c>
      <c r="Q1631" s="3">
        <v>3.54</v>
      </c>
      <c r="R1631" s="3">
        <v>1.2</v>
      </c>
      <c r="S1631" s="3">
        <v>3.59</v>
      </c>
      <c r="T1631" s="3">
        <v>2.2599999999999998</v>
      </c>
      <c r="U1631" s="3">
        <v>0.56999999999999995</v>
      </c>
      <c r="V1631" s="3">
        <v>1.03</v>
      </c>
      <c r="W1631" s="3">
        <v>0.32</v>
      </c>
    </row>
    <row r="1632" spans="1:23" s="3" customFormat="1" x14ac:dyDescent="0.4">
      <c r="A1632" s="3">
        <v>50.2</v>
      </c>
      <c r="B1632" s="3">
        <v>0.9</v>
      </c>
      <c r="C1632" s="3">
        <v>14.02</v>
      </c>
      <c r="D1632" s="3">
        <v>10.71</v>
      </c>
      <c r="E1632" s="3">
        <v>7.37</v>
      </c>
      <c r="F1632" s="3">
        <v>12.25</v>
      </c>
      <c r="G1632" s="3">
        <v>2.0499999999999998</v>
      </c>
      <c r="H1632" s="3">
        <v>0.17</v>
      </c>
      <c r="I1632" s="3">
        <v>0.26</v>
      </c>
      <c r="J1632" s="3">
        <v>4.3</v>
      </c>
      <c r="K1632" s="3">
        <v>94.9</v>
      </c>
      <c r="L1632" s="3">
        <v>5.49</v>
      </c>
      <c r="M1632" s="3">
        <v>63</v>
      </c>
      <c r="N1632" s="3">
        <v>4.33</v>
      </c>
      <c r="O1632" s="3">
        <v>9.23</v>
      </c>
      <c r="P1632" s="3">
        <v>6.04</v>
      </c>
      <c r="Q1632" s="3">
        <v>2.1</v>
      </c>
      <c r="R1632" s="3">
        <v>0.77</v>
      </c>
      <c r="S1632" s="3">
        <v>2.6</v>
      </c>
      <c r="T1632" s="3">
        <v>1.25</v>
      </c>
      <c r="U1632" s="3">
        <v>0.62</v>
      </c>
      <c r="V1632" s="3">
        <v>0.42</v>
      </c>
      <c r="W1632" s="3">
        <v>0.14000000000000001</v>
      </c>
    </row>
    <row r="1633" spans="1:23" s="3" customFormat="1" x14ac:dyDescent="0.4">
      <c r="A1633" s="3">
        <v>51.791200000000003</v>
      </c>
      <c r="B1633" s="3">
        <v>0.977383</v>
      </c>
      <c r="C1633" s="3">
        <v>14.298</v>
      </c>
      <c r="D1633" s="3">
        <v>9.8846699999999998</v>
      </c>
      <c r="E1633" s="3">
        <v>7.3555599999999997</v>
      </c>
      <c r="F1633" s="3">
        <v>12.202199999999999</v>
      </c>
      <c r="G1633" s="3">
        <v>1.94469</v>
      </c>
      <c r="H1633" s="3">
        <v>0.342588</v>
      </c>
      <c r="I1633" s="3">
        <v>0.29220699999999999</v>
      </c>
      <c r="J1633" s="3">
        <v>10.199999999999999</v>
      </c>
      <c r="K1633" s="3">
        <v>130</v>
      </c>
      <c r="L1633" s="3">
        <v>12.3</v>
      </c>
      <c r="M1633" s="3">
        <v>141</v>
      </c>
      <c r="N1633" s="3">
        <v>8.8699999999999992</v>
      </c>
      <c r="O1633" s="3">
        <v>17.7</v>
      </c>
      <c r="P1633" s="3">
        <v>9.08</v>
      </c>
      <c r="Q1633" s="3">
        <v>2.39</v>
      </c>
      <c r="R1633" s="3">
        <v>0.82</v>
      </c>
      <c r="S1633" s="3">
        <v>2.23</v>
      </c>
      <c r="T1633" s="3">
        <v>1.52</v>
      </c>
      <c r="U1633" s="3">
        <v>0.66</v>
      </c>
      <c r="V1633" s="3">
        <v>0.91</v>
      </c>
      <c r="W1633" s="3">
        <v>0.28000000000000003</v>
      </c>
    </row>
    <row r="1634" spans="1:23" s="3" customFormat="1" x14ac:dyDescent="0.4">
      <c r="A1634" s="3">
        <v>50.7</v>
      </c>
      <c r="B1634" s="3">
        <v>1.22</v>
      </c>
      <c r="C1634" s="3">
        <v>13.51</v>
      </c>
      <c r="D1634" s="3">
        <v>12.16</v>
      </c>
      <c r="E1634" s="3">
        <v>6.16</v>
      </c>
      <c r="F1634" s="3">
        <v>10.6</v>
      </c>
      <c r="G1634" s="3">
        <v>2.39</v>
      </c>
      <c r="H1634" s="3">
        <v>0.39</v>
      </c>
      <c r="I1634" s="3">
        <v>0.28999999999999998</v>
      </c>
      <c r="J1634" s="3">
        <v>10.1</v>
      </c>
      <c r="K1634" s="3">
        <v>109</v>
      </c>
      <c r="L1634" s="3">
        <v>11.8</v>
      </c>
      <c r="M1634" s="3">
        <v>127</v>
      </c>
      <c r="N1634" s="3">
        <v>8.8699999999999992</v>
      </c>
      <c r="O1634" s="3">
        <v>18.100000000000001</v>
      </c>
      <c r="P1634" s="3">
        <v>10.4</v>
      </c>
      <c r="Q1634" s="3">
        <v>3.03</v>
      </c>
      <c r="R1634" s="3">
        <v>1.03</v>
      </c>
      <c r="S1634" s="3">
        <v>3.26</v>
      </c>
      <c r="T1634" s="3">
        <v>2</v>
      </c>
      <c r="U1634" s="3">
        <v>1.08</v>
      </c>
      <c r="V1634" s="3">
        <v>0.92</v>
      </c>
      <c r="W1634" s="3">
        <v>0.37</v>
      </c>
    </row>
    <row r="1635" spans="1:23" s="3" customFormat="1" x14ac:dyDescent="0.4">
      <c r="A1635" s="3">
        <v>50.7</v>
      </c>
      <c r="B1635" s="3">
        <v>0.98</v>
      </c>
      <c r="C1635" s="3">
        <v>14.35</v>
      </c>
      <c r="D1635" s="3">
        <v>9.73</v>
      </c>
      <c r="E1635" s="3">
        <v>7.57</v>
      </c>
      <c r="F1635" s="3">
        <v>12.29</v>
      </c>
      <c r="G1635" s="3">
        <v>1.96</v>
      </c>
      <c r="H1635" s="3">
        <v>0.34</v>
      </c>
      <c r="I1635" s="3">
        <v>0.3</v>
      </c>
      <c r="J1635" s="3">
        <v>9.0500000000000007</v>
      </c>
      <c r="K1635" s="3">
        <v>120</v>
      </c>
      <c r="L1635" s="3">
        <v>11.9</v>
      </c>
      <c r="M1635" s="3">
        <v>127</v>
      </c>
      <c r="N1635" s="3">
        <v>8.51</v>
      </c>
      <c r="O1635" s="3">
        <v>17.100000000000001</v>
      </c>
      <c r="P1635" s="3">
        <v>9</v>
      </c>
      <c r="Q1635" s="3">
        <v>2.4500000000000002</v>
      </c>
      <c r="R1635" s="3">
        <v>0.83</v>
      </c>
      <c r="S1635" s="3">
        <v>2.41</v>
      </c>
      <c r="T1635" s="3">
        <v>1.55</v>
      </c>
      <c r="U1635" s="3">
        <v>0.84</v>
      </c>
      <c r="V1635" s="3">
        <v>0.82</v>
      </c>
      <c r="W1635" s="3">
        <v>0.25</v>
      </c>
    </row>
    <row r="1636" spans="1:23" s="3" customFormat="1" x14ac:dyDescent="0.4">
      <c r="A1636" s="3">
        <v>51.5</v>
      </c>
      <c r="B1636" s="3">
        <v>2</v>
      </c>
      <c r="C1636" s="3">
        <v>18.3</v>
      </c>
      <c r="D1636" s="3">
        <v>6.64</v>
      </c>
      <c r="E1636" s="3">
        <v>5.7</v>
      </c>
      <c r="F1636" s="3">
        <v>9.01</v>
      </c>
      <c r="G1636" s="3">
        <v>3.87</v>
      </c>
      <c r="H1636" s="3">
        <v>1.54</v>
      </c>
      <c r="I1636" s="3">
        <v>0.27</v>
      </c>
      <c r="J1636" s="3">
        <v>41.7</v>
      </c>
      <c r="K1636" s="3">
        <v>401</v>
      </c>
      <c r="L1636" s="3">
        <v>22.6</v>
      </c>
      <c r="M1636" s="3">
        <v>385</v>
      </c>
      <c r="N1636" s="3">
        <v>11.2</v>
      </c>
      <c r="O1636" s="3">
        <v>27.8</v>
      </c>
      <c r="P1636" s="3">
        <v>18.3</v>
      </c>
      <c r="Q1636" s="3">
        <v>4.38</v>
      </c>
      <c r="R1636" s="3">
        <v>1.57</v>
      </c>
      <c r="S1636" s="3">
        <v>2.13</v>
      </c>
      <c r="T1636" s="3">
        <v>3.9</v>
      </c>
      <c r="U1636" s="3">
        <v>1.28</v>
      </c>
      <c r="V1636" s="3">
        <v>1.02</v>
      </c>
      <c r="W1636" s="3">
        <v>0.32</v>
      </c>
    </row>
    <row r="1637" spans="1:23" s="3" customFormat="1" x14ac:dyDescent="0.4">
      <c r="A1637" s="3">
        <v>51.4</v>
      </c>
      <c r="B1637" s="3">
        <v>2</v>
      </c>
      <c r="C1637" s="3">
        <v>18.309999999999999</v>
      </c>
      <c r="D1637" s="3">
        <v>6.71</v>
      </c>
      <c r="E1637" s="3">
        <v>5.71</v>
      </c>
      <c r="F1637" s="3">
        <v>9</v>
      </c>
      <c r="G1637" s="3">
        <v>3.84</v>
      </c>
      <c r="H1637" s="3">
        <v>1.55</v>
      </c>
      <c r="I1637" s="3">
        <v>0.27</v>
      </c>
      <c r="J1637" s="3">
        <v>42.3</v>
      </c>
      <c r="K1637" s="3">
        <v>402</v>
      </c>
      <c r="L1637" s="3">
        <v>22.9</v>
      </c>
      <c r="M1637" s="3">
        <v>389</v>
      </c>
      <c r="N1637" s="3">
        <v>11.3</v>
      </c>
      <c r="O1637" s="3">
        <v>27.9</v>
      </c>
      <c r="P1637" s="3">
        <v>18.2</v>
      </c>
      <c r="Q1637" s="3">
        <v>4.32</v>
      </c>
      <c r="R1637" s="3">
        <v>1.54</v>
      </c>
      <c r="S1637" s="3">
        <v>2.11</v>
      </c>
      <c r="T1637" s="3">
        <v>3.88</v>
      </c>
      <c r="U1637" s="3">
        <v>1.32</v>
      </c>
      <c r="V1637" s="3">
        <v>1.02</v>
      </c>
      <c r="W1637" s="3">
        <v>0.32</v>
      </c>
    </row>
    <row r="1638" spans="1:23" s="3" customFormat="1" x14ac:dyDescent="0.4">
      <c r="A1638" s="3">
        <v>51.5</v>
      </c>
      <c r="B1638" s="3">
        <v>2.0099999999999998</v>
      </c>
      <c r="C1638" s="3">
        <v>18.350000000000001</v>
      </c>
      <c r="D1638" s="3">
        <v>6.65</v>
      </c>
      <c r="E1638" s="3">
        <v>5.73</v>
      </c>
      <c r="F1638" s="3">
        <v>9.1</v>
      </c>
      <c r="G1638" s="3">
        <v>3.88</v>
      </c>
      <c r="H1638" s="3">
        <v>1.55</v>
      </c>
      <c r="I1638" s="3">
        <v>0.26</v>
      </c>
      <c r="J1638" s="3">
        <v>42</v>
      </c>
      <c r="K1638" s="3">
        <v>402</v>
      </c>
      <c r="L1638" s="3">
        <v>22.4</v>
      </c>
      <c r="M1638" s="3">
        <v>386</v>
      </c>
      <c r="N1638" s="3">
        <v>11.3</v>
      </c>
      <c r="O1638" s="3">
        <v>28</v>
      </c>
      <c r="P1638" s="3">
        <v>18.3</v>
      </c>
      <c r="Q1638" s="3">
        <v>4.3899999999999997</v>
      </c>
      <c r="R1638" s="3">
        <v>1.57</v>
      </c>
      <c r="S1638" s="3">
        <v>2.15</v>
      </c>
      <c r="T1638" s="3">
        <v>3.89</v>
      </c>
      <c r="U1638" s="3">
        <v>1.28</v>
      </c>
      <c r="V1638" s="3">
        <v>1.1299999999999999</v>
      </c>
      <c r="W1638" s="3">
        <v>0.32</v>
      </c>
    </row>
    <row r="1639" spans="1:23" s="3" customFormat="1" x14ac:dyDescent="0.4">
      <c r="A1639" s="3">
        <v>51.6</v>
      </c>
      <c r="B1639" s="3">
        <v>2.02</v>
      </c>
      <c r="C1639" s="3">
        <v>18.36</v>
      </c>
      <c r="D1639" s="3">
        <v>6.59</v>
      </c>
      <c r="E1639" s="3">
        <v>5.66</v>
      </c>
      <c r="F1639" s="3">
        <v>8.9700000000000006</v>
      </c>
      <c r="G1639" s="3">
        <v>3.95</v>
      </c>
      <c r="H1639" s="3">
        <v>1.56</v>
      </c>
      <c r="I1639" s="3">
        <v>0.27</v>
      </c>
      <c r="J1639" s="3">
        <v>43</v>
      </c>
      <c r="K1639" s="3">
        <v>400</v>
      </c>
      <c r="L1639" s="3">
        <v>22.7</v>
      </c>
      <c r="M1639" s="3">
        <v>389</v>
      </c>
      <c r="N1639" s="3">
        <v>11.2</v>
      </c>
      <c r="O1639" s="3">
        <v>28</v>
      </c>
      <c r="P1639" s="3">
        <v>18.2</v>
      </c>
      <c r="Q1639" s="3">
        <v>4.33</v>
      </c>
      <c r="R1639" s="3">
        <v>1.56</v>
      </c>
      <c r="S1639" s="3">
        <v>2.13</v>
      </c>
      <c r="T1639" s="3">
        <v>3.84</v>
      </c>
      <c r="U1639" s="3">
        <v>1.24</v>
      </c>
      <c r="V1639" s="3">
        <v>1.01</v>
      </c>
      <c r="W1639" s="3">
        <v>0.32</v>
      </c>
    </row>
    <row r="1640" spans="1:23" s="3" customFormat="1" x14ac:dyDescent="0.4">
      <c r="A1640" s="3">
        <v>51.8</v>
      </c>
      <c r="B1640" s="3">
        <v>2.02</v>
      </c>
      <c r="C1640" s="3">
        <v>18.36</v>
      </c>
      <c r="D1640" s="3">
        <v>6.7</v>
      </c>
      <c r="E1640" s="3">
        <v>5.62</v>
      </c>
      <c r="F1640" s="3">
        <v>9.1</v>
      </c>
      <c r="G1640" s="3">
        <v>3.89</v>
      </c>
      <c r="H1640" s="3">
        <v>1.51</v>
      </c>
      <c r="I1640" s="3">
        <v>0.28000000000000003</v>
      </c>
      <c r="J1640" s="3">
        <v>41.8</v>
      </c>
      <c r="K1640" s="3">
        <v>402</v>
      </c>
      <c r="L1640" s="3">
        <v>22.8</v>
      </c>
      <c r="M1640" s="3">
        <v>389</v>
      </c>
      <c r="N1640" s="3">
        <v>11.2</v>
      </c>
      <c r="O1640" s="3">
        <v>28.4</v>
      </c>
      <c r="P1640" s="3">
        <v>18.399999999999999</v>
      </c>
      <c r="Q1640" s="3">
        <v>4.4000000000000004</v>
      </c>
      <c r="R1640" s="3">
        <v>1.59</v>
      </c>
      <c r="S1640" s="3">
        <v>2.12</v>
      </c>
      <c r="T1640" s="3">
        <v>3.87</v>
      </c>
      <c r="U1640" s="3">
        <v>1.28</v>
      </c>
      <c r="V1640" s="3">
        <v>1.02</v>
      </c>
      <c r="W1640" s="3">
        <v>0.33</v>
      </c>
    </row>
    <row r="1641" spans="1:23" s="3" customFormat="1" x14ac:dyDescent="0.4">
      <c r="A1641" s="3">
        <v>51.5</v>
      </c>
      <c r="B1641" s="3">
        <v>2.0299999999999998</v>
      </c>
      <c r="C1641" s="3">
        <v>18.34</v>
      </c>
      <c r="D1641" s="3">
        <v>6.63</v>
      </c>
      <c r="E1641" s="3">
        <v>5.68</v>
      </c>
      <c r="F1641" s="3">
        <v>8.94</v>
      </c>
      <c r="G1641" s="3">
        <v>3.9</v>
      </c>
      <c r="H1641" s="3">
        <v>1.55</v>
      </c>
      <c r="I1641" s="3">
        <v>0.26</v>
      </c>
      <c r="J1641" s="3">
        <v>41.9</v>
      </c>
      <c r="K1641" s="3">
        <v>397</v>
      </c>
      <c r="L1641" s="3">
        <v>22.4</v>
      </c>
      <c r="M1641" s="3">
        <v>384</v>
      </c>
      <c r="N1641" s="3">
        <v>11</v>
      </c>
      <c r="O1641" s="3">
        <v>27.7</v>
      </c>
      <c r="P1641" s="3">
        <v>17.899999999999999</v>
      </c>
      <c r="Q1641" s="3">
        <v>4.2699999999999996</v>
      </c>
      <c r="R1641" s="3">
        <v>1.54</v>
      </c>
      <c r="S1641" s="3">
        <v>2.12</v>
      </c>
      <c r="T1641" s="3">
        <v>3.82</v>
      </c>
      <c r="U1641" s="3">
        <v>1.28</v>
      </c>
      <c r="V1641" s="3">
        <v>1</v>
      </c>
      <c r="W1641" s="3">
        <v>0.32</v>
      </c>
    </row>
    <row r="1642" spans="1:23" s="3" customFormat="1" x14ac:dyDescent="0.4">
      <c r="A1642" s="3">
        <v>51.4</v>
      </c>
      <c r="B1642" s="3">
        <v>2.0099999999999998</v>
      </c>
      <c r="C1642" s="3">
        <v>18.32</v>
      </c>
      <c r="D1642" s="3">
        <v>6.67</v>
      </c>
      <c r="E1642" s="3">
        <v>5.69</v>
      </c>
      <c r="F1642" s="3">
        <v>8.99</v>
      </c>
      <c r="G1642" s="3">
        <v>3.89</v>
      </c>
      <c r="H1642" s="3">
        <v>1.55</v>
      </c>
      <c r="I1642" s="3">
        <v>0.27</v>
      </c>
      <c r="J1642" s="3">
        <v>41.9</v>
      </c>
      <c r="K1642" s="3">
        <v>395</v>
      </c>
      <c r="L1642" s="3">
        <v>22.4</v>
      </c>
      <c r="M1642" s="3">
        <v>384</v>
      </c>
      <c r="N1642" s="3">
        <v>11</v>
      </c>
      <c r="O1642" s="3">
        <v>27.8</v>
      </c>
      <c r="P1642" s="3">
        <v>18</v>
      </c>
      <c r="Q1642" s="3">
        <v>4.24</v>
      </c>
      <c r="R1642" s="3">
        <v>1.54</v>
      </c>
      <c r="S1642" s="3">
        <v>2.0699999999999998</v>
      </c>
      <c r="T1642" s="3">
        <v>3.8</v>
      </c>
      <c r="U1642" s="3">
        <v>1.29</v>
      </c>
      <c r="V1642" s="3">
        <v>1</v>
      </c>
      <c r="W1642" s="3">
        <v>0.32</v>
      </c>
    </row>
    <row r="1643" spans="1:23" s="3" customFormat="1" x14ac:dyDescent="0.4">
      <c r="A1643" s="3">
        <v>51.2</v>
      </c>
      <c r="B1643" s="3">
        <v>1.68</v>
      </c>
      <c r="C1643" s="3">
        <v>18.440000000000001</v>
      </c>
      <c r="D1643" s="3">
        <v>6.57</v>
      </c>
      <c r="E1643" s="3">
        <v>6.14</v>
      </c>
      <c r="F1643" s="3">
        <v>9.56</v>
      </c>
      <c r="G1643" s="3">
        <v>4.0999999999999996</v>
      </c>
      <c r="H1643" s="3">
        <v>1.24</v>
      </c>
      <c r="I1643" s="3">
        <v>0.22</v>
      </c>
      <c r="J1643" s="3">
        <v>32</v>
      </c>
      <c r="K1643" s="3">
        <v>354</v>
      </c>
      <c r="L1643" s="3">
        <v>17.600000000000001</v>
      </c>
      <c r="M1643" s="3">
        <v>298</v>
      </c>
      <c r="N1643" s="3">
        <v>9.1</v>
      </c>
      <c r="O1643" s="3">
        <v>22.9</v>
      </c>
      <c r="P1643" s="3">
        <v>15.1</v>
      </c>
      <c r="Q1643" s="3">
        <v>3.7</v>
      </c>
      <c r="R1643" s="3">
        <v>1.34</v>
      </c>
      <c r="S1643" s="3">
        <v>2.02</v>
      </c>
      <c r="T1643" s="3">
        <v>3.25</v>
      </c>
      <c r="U1643" s="3">
        <v>1.05</v>
      </c>
      <c r="V1643" s="3">
        <v>0.77</v>
      </c>
      <c r="W1643" s="3">
        <v>0.25</v>
      </c>
    </row>
    <row r="1644" spans="1:23" s="3" customFormat="1" x14ac:dyDescent="0.4">
      <c r="A1644" s="3">
        <v>51.4</v>
      </c>
      <c r="B1644" s="3">
        <v>2.2200000000000002</v>
      </c>
      <c r="C1644" s="3">
        <v>18.309999999999999</v>
      </c>
      <c r="D1644" s="3">
        <v>6.79</v>
      </c>
      <c r="E1644" s="3">
        <v>5.05</v>
      </c>
      <c r="F1644" s="3">
        <v>8.68</v>
      </c>
      <c r="G1644" s="3">
        <v>4.0599999999999996</v>
      </c>
      <c r="H1644" s="3">
        <v>1.98</v>
      </c>
      <c r="I1644" s="3">
        <v>0.28000000000000003</v>
      </c>
      <c r="J1644" s="3">
        <v>52.3</v>
      </c>
      <c r="K1644" s="3">
        <v>444</v>
      </c>
      <c r="L1644" s="3">
        <v>28.7</v>
      </c>
      <c r="M1644" s="3">
        <v>486</v>
      </c>
      <c r="N1644" s="3">
        <v>13.3</v>
      </c>
      <c r="O1644" s="3">
        <v>32.4</v>
      </c>
      <c r="P1644" s="3">
        <v>20.6</v>
      </c>
      <c r="Q1644" s="3">
        <v>4.78</v>
      </c>
      <c r="R1644" s="3">
        <v>1.68</v>
      </c>
      <c r="S1644" s="3">
        <v>2.04</v>
      </c>
      <c r="T1644" s="3">
        <v>4.25</v>
      </c>
      <c r="U1644" s="3">
        <v>1.39</v>
      </c>
      <c r="V1644" s="3">
        <v>1.3</v>
      </c>
      <c r="W1644" s="3">
        <v>0.42</v>
      </c>
    </row>
    <row r="1645" spans="1:23" s="3" customFormat="1" x14ac:dyDescent="0.4">
      <c r="A1645" s="3">
        <v>51.3</v>
      </c>
      <c r="B1645" s="3">
        <v>2.21</v>
      </c>
      <c r="C1645" s="3">
        <v>18.16</v>
      </c>
      <c r="D1645" s="3">
        <v>6.69</v>
      </c>
      <c r="E1645" s="3">
        <v>5.22</v>
      </c>
      <c r="F1645" s="3">
        <v>8.6300000000000008</v>
      </c>
      <c r="G1645" s="3">
        <v>4</v>
      </c>
      <c r="H1645" s="3">
        <v>1.94</v>
      </c>
      <c r="I1645" s="3">
        <v>0.28000000000000003</v>
      </c>
      <c r="J1645" s="3">
        <v>53.1</v>
      </c>
      <c r="K1645" s="3">
        <v>444</v>
      </c>
      <c r="L1645" s="3">
        <v>28.5</v>
      </c>
      <c r="M1645" s="3">
        <v>488</v>
      </c>
      <c r="N1645" s="3">
        <v>13.3</v>
      </c>
      <c r="O1645" s="3">
        <v>32.299999999999997</v>
      </c>
      <c r="P1645" s="3">
        <v>20.399999999999999</v>
      </c>
      <c r="Q1645" s="3">
        <v>4.71</v>
      </c>
      <c r="R1645" s="3">
        <v>1.68</v>
      </c>
      <c r="S1645" s="3">
        <v>2.0499999999999998</v>
      </c>
      <c r="T1645" s="3">
        <v>4.03</v>
      </c>
      <c r="U1645" s="3">
        <v>1.39</v>
      </c>
      <c r="V1645" s="3">
        <v>1.27</v>
      </c>
      <c r="W1645" s="3">
        <v>0.4</v>
      </c>
    </row>
    <row r="1646" spans="1:23" s="3" customFormat="1" x14ac:dyDescent="0.4">
      <c r="A1646" s="3">
        <v>51.1</v>
      </c>
      <c r="B1646" s="3">
        <v>1.68</v>
      </c>
      <c r="C1646" s="3">
        <v>18.329999999999998</v>
      </c>
      <c r="D1646" s="3">
        <v>6.52</v>
      </c>
      <c r="E1646" s="3">
        <v>6.1</v>
      </c>
      <c r="F1646" s="3">
        <v>9.52</v>
      </c>
      <c r="G1646" s="3">
        <v>4.04</v>
      </c>
      <c r="H1646" s="3">
        <v>1.26</v>
      </c>
      <c r="I1646" s="3">
        <v>0.2</v>
      </c>
      <c r="J1646" s="3">
        <v>33.200000000000003</v>
      </c>
      <c r="K1646" s="3">
        <v>354</v>
      </c>
      <c r="L1646" s="3">
        <v>17.7</v>
      </c>
      <c r="M1646" s="3">
        <v>300</v>
      </c>
      <c r="N1646" s="3">
        <v>9.1999999999999993</v>
      </c>
      <c r="O1646" s="3">
        <v>23.1</v>
      </c>
      <c r="P1646" s="3">
        <v>15.3</v>
      </c>
      <c r="Q1646" s="3">
        <v>3.75</v>
      </c>
      <c r="R1646" s="3">
        <v>1.37</v>
      </c>
      <c r="S1646" s="3">
        <v>2</v>
      </c>
      <c r="T1646" s="3">
        <v>3.21</v>
      </c>
      <c r="U1646" s="3">
        <v>1.0900000000000001</v>
      </c>
      <c r="V1646" s="3">
        <v>0.78</v>
      </c>
      <c r="W1646" s="3">
        <v>0.25</v>
      </c>
    </row>
    <row r="1647" spans="1:23" s="3" customFormat="1" x14ac:dyDescent="0.4">
      <c r="A1647" s="3">
        <v>51.3</v>
      </c>
      <c r="B1647" s="3">
        <v>1.69</v>
      </c>
      <c r="C1647" s="3">
        <v>18.34</v>
      </c>
      <c r="D1647" s="3">
        <v>6.54</v>
      </c>
      <c r="E1647" s="3">
        <v>6.14</v>
      </c>
      <c r="F1647" s="3">
        <v>9.6</v>
      </c>
      <c r="G1647" s="3">
        <v>4.13</v>
      </c>
      <c r="H1647" s="3">
        <v>1.25</v>
      </c>
      <c r="I1647" s="3">
        <v>0.21</v>
      </c>
      <c r="J1647" s="3">
        <v>32</v>
      </c>
      <c r="K1647" s="3">
        <v>354</v>
      </c>
      <c r="L1647" s="3">
        <v>17.2</v>
      </c>
      <c r="M1647" s="3">
        <v>297</v>
      </c>
      <c r="N1647" s="3">
        <v>9.1</v>
      </c>
      <c r="O1647" s="3">
        <v>22.6</v>
      </c>
      <c r="P1647" s="3">
        <v>15</v>
      </c>
      <c r="Q1647" s="3">
        <v>3.67</v>
      </c>
      <c r="R1647" s="3">
        <v>1.36</v>
      </c>
      <c r="S1647" s="3">
        <v>1.97</v>
      </c>
      <c r="T1647" s="3">
        <v>3.14</v>
      </c>
      <c r="U1647" s="3">
        <v>1.05</v>
      </c>
      <c r="V1647" s="3">
        <v>0.84</v>
      </c>
      <c r="W1647" s="3">
        <v>0.25</v>
      </c>
    </row>
    <row r="1648" spans="1:23" s="3" customFormat="1" x14ac:dyDescent="0.4">
      <c r="A1648" s="3">
        <v>51.2</v>
      </c>
      <c r="B1648" s="3">
        <v>1.55</v>
      </c>
      <c r="C1648" s="3">
        <v>18.18</v>
      </c>
      <c r="D1648" s="3">
        <v>6.66</v>
      </c>
      <c r="E1648" s="3">
        <v>6.44</v>
      </c>
      <c r="F1648" s="3">
        <v>9.7200000000000006</v>
      </c>
      <c r="G1648" s="3">
        <v>4.1100000000000003</v>
      </c>
      <c r="H1648" s="3">
        <v>1.01</v>
      </c>
      <c r="I1648" s="3">
        <v>0.17</v>
      </c>
      <c r="J1648" s="3">
        <v>26</v>
      </c>
      <c r="K1648" s="3">
        <v>324</v>
      </c>
      <c r="L1648" s="3">
        <v>15.1</v>
      </c>
      <c r="M1648" s="3">
        <v>241</v>
      </c>
      <c r="N1648" s="3">
        <v>7.9</v>
      </c>
      <c r="O1648" s="3">
        <v>20.399999999999999</v>
      </c>
      <c r="P1648" s="3">
        <v>13.9</v>
      </c>
      <c r="Q1648" s="3">
        <v>3.48</v>
      </c>
      <c r="R1648" s="3">
        <v>1.3</v>
      </c>
      <c r="S1648" s="3">
        <v>2.1</v>
      </c>
      <c r="T1648" s="3">
        <v>2.92</v>
      </c>
      <c r="U1648" s="3">
        <v>0.98</v>
      </c>
      <c r="V1648" s="3">
        <v>0.64</v>
      </c>
      <c r="W1648" s="3">
        <v>0.2</v>
      </c>
    </row>
    <row r="1649" spans="1:23" s="3" customFormat="1" x14ac:dyDescent="0.4">
      <c r="A1649" s="3">
        <v>51.4</v>
      </c>
      <c r="B1649" s="3">
        <v>1.56</v>
      </c>
      <c r="C1649" s="3">
        <v>18.25</v>
      </c>
      <c r="D1649" s="3">
        <v>6.6</v>
      </c>
      <c r="E1649" s="3">
        <v>6.39</v>
      </c>
      <c r="F1649" s="3">
        <v>9.74</v>
      </c>
      <c r="G1649" s="3">
        <v>4.12</v>
      </c>
      <c r="H1649" s="3">
        <v>1.01</v>
      </c>
      <c r="I1649" s="3">
        <v>0.2</v>
      </c>
      <c r="J1649" s="3">
        <v>26.7</v>
      </c>
      <c r="K1649" s="3">
        <v>324</v>
      </c>
      <c r="L1649" s="3">
        <v>14.9</v>
      </c>
      <c r="M1649" s="3">
        <v>247</v>
      </c>
      <c r="N1649" s="3">
        <v>8.1</v>
      </c>
      <c r="O1649" s="3">
        <v>20.71</v>
      </c>
      <c r="P1649" s="3">
        <v>13.9</v>
      </c>
      <c r="Q1649" s="3">
        <v>3.53</v>
      </c>
      <c r="R1649" s="3">
        <v>1.31</v>
      </c>
      <c r="S1649" s="3">
        <v>2.11</v>
      </c>
      <c r="T1649" s="3">
        <v>2.95</v>
      </c>
      <c r="U1649" s="3">
        <v>0.99</v>
      </c>
      <c r="V1649" s="3">
        <v>0.65</v>
      </c>
      <c r="W1649" s="3">
        <v>0.2</v>
      </c>
    </row>
    <row r="1650" spans="1:23" s="3" customFormat="1" x14ac:dyDescent="0.4">
      <c r="A1650" s="3">
        <v>51.5</v>
      </c>
      <c r="B1650" s="3">
        <v>1.58</v>
      </c>
      <c r="C1650" s="3">
        <v>18.149999999999999</v>
      </c>
      <c r="D1650" s="3">
        <v>6.63</v>
      </c>
      <c r="E1650" s="3">
        <v>6.46</v>
      </c>
      <c r="F1650" s="3">
        <v>9.7200000000000006</v>
      </c>
      <c r="G1650" s="3">
        <v>4.0999999999999996</v>
      </c>
      <c r="H1650" s="3">
        <v>1.008</v>
      </c>
      <c r="I1650" s="3">
        <v>0.183</v>
      </c>
      <c r="J1650" s="3">
        <v>25.7</v>
      </c>
      <c r="K1650" s="3">
        <v>317</v>
      </c>
      <c r="L1650" s="3">
        <v>14.5</v>
      </c>
      <c r="M1650" s="3">
        <v>239</v>
      </c>
      <c r="N1650" s="3">
        <v>7.8</v>
      </c>
      <c r="O1650" s="3">
        <v>20.100000000000001</v>
      </c>
      <c r="P1650" s="3">
        <v>13.5</v>
      </c>
      <c r="Q1650" s="3">
        <v>3.44</v>
      </c>
      <c r="R1650" s="3">
        <v>1.28</v>
      </c>
      <c r="S1650" s="3">
        <v>2.02</v>
      </c>
      <c r="T1650" s="3">
        <v>2.88</v>
      </c>
      <c r="U1650" s="3">
        <v>0.96</v>
      </c>
      <c r="V1650" s="3">
        <v>0.64</v>
      </c>
      <c r="W1650" s="3">
        <v>0.2</v>
      </c>
    </row>
    <row r="1651" spans="1:23" s="3" customFormat="1" x14ac:dyDescent="0.4">
      <c r="A1651" s="3">
        <v>51.6</v>
      </c>
      <c r="B1651" s="3">
        <v>1.6</v>
      </c>
      <c r="C1651" s="3">
        <v>18.29</v>
      </c>
      <c r="D1651" s="3">
        <v>6.52</v>
      </c>
      <c r="E1651" s="3">
        <v>6.24</v>
      </c>
      <c r="F1651" s="3">
        <v>9.84</v>
      </c>
      <c r="G1651" s="3">
        <v>4.1500000000000004</v>
      </c>
      <c r="H1651" s="3">
        <v>1.0029999999999999</v>
      </c>
      <c r="I1651" s="3">
        <v>0.184</v>
      </c>
      <c r="J1651" s="3">
        <v>25.8</v>
      </c>
      <c r="K1651" s="3">
        <v>318</v>
      </c>
      <c r="L1651" s="3">
        <v>15.2</v>
      </c>
      <c r="M1651" s="3">
        <v>247</v>
      </c>
      <c r="N1651" s="3">
        <v>8.1999999999999993</v>
      </c>
      <c r="O1651" s="3">
        <v>20.9</v>
      </c>
      <c r="P1651" s="3">
        <v>14</v>
      </c>
      <c r="Q1651" s="3">
        <v>3.54</v>
      </c>
      <c r="R1651" s="3">
        <v>1.31</v>
      </c>
      <c r="S1651" s="3">
        <v>2.1800000000000002</v>
      </c>
      <c r="T1651" s="3">
        <v>3.04</v>
      </c>
      <c r="U1651" s="3">
        <v>1.03</v>
      </c>
      <c r="V1651" s="3">
        <v>0.67</v>
      </c>
      <c r="W1651" s="3">
        <v>0.21</v>
      </c>
    </row>
    <row r="1652" spans="1:23" s="3" customFormat="1" x14ac:dyDescent="0.4">
      <c r="A1652" s="3">
        <v>51.1</v>
      </c>
      <c r="B1652" s="3">
        <v>1.59</v>
      </c>
      <c r="C1652" s="3">
        <v>18.100000000000001</v>
      </c>
      <c r="D1652" s="3">
        <v>6.55</v>
      </c>
      <c r="E1652" s="3">
        <v>6.48</v>
      </c>
      <c r="F1652" s="3">
        <v>9.69</v>
      </c>
      <c r="G1652" s="3">
        <v>4.1399999999999997</v>
      </c>
      <c r="H1652" s="3">
        <v>1.01</v>
      </c>
      <c r="I1652" s="3">
        <v>0.19</v>
      </c>
      <c r="J1652" s="3">
        <v>26.2</v>
      </c>
      <c r="K1652" s="3">
        <v>318</v>
      </c>
      <c r="L1652" s="3">
        <v>15.3</v>
      </c>
      <c r="M1652" s="3">
        <v>255</v>
      </c>
      <c r="N1652" s="3">
        <v>8.4</v>
      </c>
      <c r="O1652" s="3">
        <v>21.5</v>
      </c>
      <c r="P1652" s="3">
        <v>14.5</v>
      </c>
      <c r="Q1652" s="3">
        <v>3.68</v>
      </c>
      <c r="R1652" s="3">
        <v>1.37</v>
      </c>
      <c r="S1652" s="3">
        <v>2.2200000000000002</v>
      </c>
      <c r="T1652" s="3">
        <v>3.04</v>
      </c>
      <c r="U1652" s="3">
        <v>1.03</v>
      </c>
      <c r="V1652" s="3">
        <v>0.69</v>
      </c>
      <c r="W1652" s="3">
        <v>0.21</v>
      </c>
    </row>
    <row r="1653" spans="1:23" s="3" customFormat="1" x14ac:dyDescent="0.4">
      <c r="A1653" s="3">
        <v>51.3</v>
      </c>
      <c r="B1653" s="3">
        <v>1.59</v>
      </c>
      <c r="C1653" s="3">
        <v>18.21</v>
      </c>
      <c r="D1653" s="3">
        <v>6.55</v>
      </c>
      <c r="E1653" s="3">
        <v>6.35</v>
      </c>
      <c r="F1653" s="3">
        <v>9.76</v>
      </c>
      <c r="G1653" s="3">
        <v>4.2</v>
      </c>
      <c r="H1653" s="3">
        <v>1.01</v>
      </c>
      <c r="I1653" s="3">
        <v>0.2</v>
      </c>
      <c r="J1653" s="3">
        <v>26.3</v>
      </c>
      <c r="K1653" s="3">
        <v>322</v>
      </c>
      <c r="L1653" s="3">
        <v>15.5</v>
      </c>
      <c r="M1653" s="3">
        <v>252</v>
      </c>
      <c r="N1653" s="3">
        <v>8.4</v>
      </c>
      <c r="O1653" s="3">
        <v>21.3</v>
      </c>
      <c r="P1653" s="3">
        <v>14.4</v>
      </c>
      <c r="Q1653" s="3">
        <v>3.65</v>
      </c>
      <c r="R1653" s="3">
        <v>1.34</v>
      </c>
      <c r="S1653" s="3">
        <v>2.25</v>
      </c>
      <c r="T1653" s="3">
        <v>3.11</v>
      </c>
      <c r="U1653" s="3">
        <v>1.03</v>
      </c>
      <c r="V1653" s="3">
        <v>0.69</v>
      </c>
      <c r="W1653" s="3">
        <v>0.21</v>
      </c>
    </row>
    <row r="1654" spans="1:23" s="3" customFormat="1" x14ac:dyDescent="0.4">
      <c r="A1654" s="3">
        <v>50.5</v>
      </c>
      <c r="B1654" s="3">
        <v>1.77</v>
      </c>
      <c r="C1654" s="3">
        <v>15.95</v>
      </c>
      <c r="D1654" s="3">
        <v>9.65</v>
      </c>
      <c r="E1654" s="3">
        <v>7.23</v>
      </c>
      <c r="F1654" s="3">
        <v>10.63</v>
      </c>
      <c r="G1654" s="3">
        <v>3.32</v>
      </c>
      <c r="H1654" s="3">
        <v>0.35899999999999999</v>
      </c>
      <c r="I1654" s="3">
        <v>0.159</v>
      </c>
      <c r="J1654" s="3">
        <v>8.34</v>
      </c>
      <c r="K1654" s="3">
        <v>190</v>
      </c>
      <c r="L1654" s="3">
        <v>5.5</v>
      </c>
      <c r="M1654" s="3">
        <v>82.3</v>
      </c>
      <c r="N1654" s="3">
        <v>4.8</v>
      </c>
      <c r="O1654" s="3">
        <v>14.11</v>
      </c>
      <c r="P1654" s="3">
        <v>12.35</v>
      </c>
      <c r="Q1654" s="3">
        <v>3.96</v>
      </c>
      <c r="R1654" s="3">
        <v>1.47</v>
      </c>
      <c r="S1654" s="3">
        <v>3.62</v>
      </c>
      <c r="T1654" s="3">
        <v>3.19</v>
      </c>
      <c r="U1654" s="3">
        <v>0.66</v>
      </c>
      <c r="V1654" s="3">
        <v>0.34</v>
      </c>
      <c r="W1654" s="3">
        <v>0.1</v>
      </c>
    </row>
    <row r="1655" spans="1:23" s="3" customFormat="1" x14ac:dyDescent="0.4">
      <c r="A1655" s="3">
        <v>50.3795</v>
      </c>
      <c r="B1655" s="3">
        <v>1.5827</v>
      </c>
      <c r="C1655" s="3">
        <v>16.064399999999999</v>
      </c>
      <c r="D1655" s="3">
        <v>9.0033999999999992</v>
      </c>
      <c r="E1655" s="3">
        <v>7.6982999999999997</v>
      </c>
      <c r="F1655" s="3">
        <v>10.872400000000001</v>
      </c>
      <c r="G1655" s="3">
        <v>3.202</v>
      </c>
      <c r="H1655" s="3">
        <v>0.36990000000000001</v>
      </c>
      <c r="I1655" s="3">
        <v>0.16739999999999999</v>
      </c>
      <c r="J1655" s="3">
        <v>6.89</v>
      </c>
      <c r="K1655" s="3">
        <v>175</v>
      </c>
      <c r="L1655" s="3">
        <v>4.99</v>
      </c>
      <c r="M1655" s="3">
        <v>73.599999999999994</v>
      </c>
      <c r="N1655" s="3">
        <v>4.49</v>
      </c>
      <c r="O1655" s="3">
        <v>12.7</v>
      </c>
      <c r="P1655" s="3">
        <v>11.2</v>
      </c>
      <c r="Q1655" s="3">
        <v>3.57</v>
      </c>
      <c r="R1655" s="3">
        <v>1.34</v>
      </c>
      <c r="S1655" s="3">
        <v>3.11</v>
      </c>
      <c r="T1655" s="3">
        <v>2.57</v>
      </c>
      <c r="U1655" s="3">
        <v>0.55000000000000004</v>
      </c>
      <c r="V1655" s="3">
        <v>0.3</v>
      </c>
      <c r="W1655" s="3">
        <v>0.08</v>
      </c>
    </row>
    <row r="1656" spans="1:23" s="3" customFormat="1" x14ac:dyDescent="0.4">
      <c r="A1656" s="3">
        <v>50.290900000000001</v>
      </c>
      <c r="B1656" s="3">
        <v>1.5682</v>
      </c>
      <c r="C1656" s="3">
        <v>16.079899999999999</v>
      </c>
      <c r="D1656" s="3">
        <v>9.1311999999999998</v>
      </c>
      <c r="E1656" s="3">
        <v>7.7328999999999999</v>
      </c>
      <c r="F1656" s="3">
        <v>10.8651</v>
      </c>
      <c r="G1656" s="3">
        <v>2.9275000000000002</v>
      </c>
      <c r="H1656" s="3">
        <v>0.35260000000000002</v>
      </c>
      <c r="I1656" s="3">
        <v>0.16600000000000001</v>
      </c>
      <c r="J1656" s="3">
        <v>6.8</v>
      </c>
      <c r="K1656" s="3">
        <v>172</v>
      </c>
      <c r="L1656" s="3">
        <v>4.8600000000000003</v>
      </c>
      <c r="M1656" s="3">
        <v>71.900000000000006</v>
      </c>
      <c r="N1656" s="3">
        <v>4.4400000000000004</v>
      </c>
      <c r="O1656" s="3">
        <v>12.4</v>
      </c>
      <c r="P1656" s="3">
        <v>11.1</v>
      </c>
      <c r="Q1656" s="3">
        <v>3.57</v>
      </c>
      <c r="R1656" s="3">
        <v>1.32</v>
      </c>
      <c r="S1656" s="3">
        <v>3.19</v>
      </c>
      <c r="T1656" s="3">
        <v>2.72</v>
      </c>
      <c r="U1656" s="3">
        <v>0.56000000000000005</v>
      </c>
      <c r="V1656" s="3">
        <v>0.3</v>
      </c>
      <c r="W1656" s="3">
        <v>0.08</v>
      </c>
    </row>
    <row r="1657" spans="1:23" s="3" customFormat="1" x14ac:dyDescent="0.4">
      <c r="A1657" s="3">
        <v>50.137</v>
      </c>
      <c r="B1657" s="3">
        <v>1.5992</v>
      </c>
      <c r="C1657" s="3">
        <v>16.077300000000001</v>
      </c>
      <c r="D1657" s="3">
        <v>9.1553000000000004</v>
      </c>
      <c r="E1657" s="3">
        <v>7.7351999999999999</v>
      </c>
      <c r="F1657" s="3">
        <v>10.8262</v>
      </c>
      <c r="G1657" s="3">
        <v>2.8696999999999999</v>
      </c>
      <c r="H1657" s="3">
        <v>0.33879999999999999</v>
      </c>
      <c r="I1657" s="3">
        <v>0.1731</v>
      </c>
      <c r="J1657" s="3">
        <v>7.1482999999999999</v>
      </c>
      <c r="K1657" s="3">
        <v>173.91800000000001</v>
      </c>
      <c r="L1657" s="3">
        <v>5.1452999999999998</v>
      </c>
      <c r="M1657" s="3">
        <v>73.630799999999994</v>
      </c>
      <c r="N1657" s="3">
        <v>4.4088900000000004</v>
      </c>
      <c r="O1657" s="3">
        <v>13.2342</v>
      </c>
      <c r="P1657" s="3">
        <v>10.9354</v>
      </c>
      <c r="Q1657" s="3">
        <v>3.5454300000000001</v>
      </c>
      <c r="R1657" s="3">
        <v>1.3099499999999999</v>
      </c>
      <c r="S1657" s="3">
        <v>2.9487700000000001</v>
      </c>
      <c r="T1657" s="3">
        <v>2.5857600000000001</v>
      </c>
      <c r="U1657" s="3">
        <v>0.57393700000000003</v>
      </c>
      <c r="V1657" s="3">
        <v>0.31913900000000001</v>
      </c>
      <c r="W1657" s="3">
        <v>8.7936E-2</v>
      </c>
    </row>
    <row r="1658" spans="1:23" s="3" customFormat="1" x14ac:dyDescent="0.4">
      <c r="A1658" s="3">
        <v>49.7</v>
      </c>
      <c r="B1658" s="3">
        <v>1.2</v>
      </c>
      <c r="C1658" s="3">
        <v>16.66</v>
      </c>
      <c r="D1658" s="3">
        <v>8.94</v>
      </c>
      <c r="E1658" s="3">
        <v>8.24</v>
      </c>
      <c r="F1658" s="3">
        <v>11.85</v>
      </c>
      <c r="G1658" s="3">
        <v>2.94</v>
      </c>
      <c r="H1658" s="3">
        <v>7.0000000000000007E-2</v>
      </c>
      <c r="I1658" s="3">
        <v>0.08</v>
      </c>
      <c r="J1658" s="3">
        <v>0.62</v>
      </c>
      <c r="K1658" s="3">
        <v>126</v>
      </c>
      <c r="L1658" s="3">
        <v>0.84</v>
      </c>
      <c r="M1658" s="3">
        <v>7.6</v>
      </c>
      <c r="N1658" s="3">
        <v>1.93</v>
      </c>
      <c r="O1658" s="3">
        <v>6.7</v>
      </c>
      <c r="P1658" s="3">
        <v>7.4</v>
      </c>
      <c r="Q1658" s="3">
        <v>2.69</v>
      </c>
      <c r="R1658" s="3">
        <v>1.08</v>
      </c>
      <c r="S1658" s="3">
        <v>2.73</v>
      </c>
      <c r="T1658" s="3">
        <v>1.82</v>
      </c>
      <c r="U1658" s="3">
        <v>0.32</v>
      </c>
      <c r="V1658" s="3">
        <v>0.06</v>
      </c>
      <c r="W1658" s="3">
        <v>0.02</v>
      </c>
    </row>
    <row r="1659" spans="1:23" s="3" customFormat="1" x14ac:dyDescent="0.4">
      <c r="A1659" s="3">
        <v>50.7</v>
      </c>
      <c r="B1659" s="3">
        <v>1.57</v>
      </c>
      <c r="C1659" s="3">
        <v>15.44</v>
      </c>
      <c r="D1659" s="3">
        <v>9.48</v>
      </c>
      <c r="E1659" s="3">
        <v>7.57</v>
      </c>
      <c r="F1659" s="3">
        <v>11</v>
      </c>
      <c r="G1659" s="3">
        <v>3.17</v>
      </c>
      <c r="H1659" s="3">
        <v>0.21</v>
      </c>
      <c r="I1659" s="3">
        <v>0.15</v>
      </c>
      <c r="J1659" s="3">
        <v>3.53</v>
      </c>
      <c r="K1659" s="3">
        <v>148</v>
      </c>
      <c r="L1659" s="3">
        <v>3.06</v>
      </c>
      <c r="M1659" s="3">
        <v>43.4</v>
      </c>
      <c r="N1659" s="3">
        <v>3.94</v>
      </c>
      <c r="O1659" s="3">
        <v>11.5</v>
      </c>
      <c r="P1659" s="3">
        <v>11.1</v>
      </c>
      <c r="Q1659" s="3">
        <v>3.77</v>
      </c>
      <c r="R1659" s="3">
        <v>1.36</v>
      </c>
      <c r="S1659" s="3">
        <v>3.56</v>
      </c>
      <c r="T1659" s="3">
        <v>2.85</v>
      </c>
      <c r="U1659" s="3">
        <v>0.55000000000000004</v>
      </c>
      <c r="V1659" s="3">
        <v>0.26</v>
      </c>
      <c r="W1659" s="3">
        <v>7.0000000000000007E-2</v>
      </c>
    </row>
    <row r="1660" spans="1:23" s="3" customFormat="1" x14ac:dyDescent="0.4">
      <c r="A1660" s="3">
        <v>50.6</v>
      </c>
      <c r="B1660" s="3">
        <v>1.51</v>
      </c>
      <c r="C1660" s="3">
        <v>15.67</v>
      </c>
      <c r="D1660" s="3">
        <v>9.41</v>
      </c>
      <c r="E1660" s="3">
        <v>7.73</v>
      </c>
      <c r="F1660" s="3">
        <v>11</v>
      </c>
      <c r="G1660" s="3">
        <v>3.2</v>
      </c>
      <c r="H1660" s="3">
        <v>0.2</v>
      </c>
      <c r="I1660" s="3">
        <v>0.17</v>
      </c>
      <c r="J1660" s="3">
        <v>3.72</v>
      </c>
      <c r="K1660" s="3">
        <v>149</v>
      </c>
      <c r="L1660" s="3">
        <v>3.14</v>
      </c>
      <c r="M1660" s="3">
        <v>45.4</v>
      </c>
      <c r="N1660" s="3">
        <v>3.82</v>
      </c>
      <c r="O1660" s="3">
        <v>11.1</v>
      </c>
      <c r="P1660" s="3">
        <v>10.7</v>
      </c>
      <c r="Q1660" s="3">
        <v>3.6</v>
      </c>
      <c r="R1660" s="3">
        <v>1.31</v>
      </c>
      <c r="S1660" s="3">
        <v>3.4</v>
      </c>
      <c r="T1660" s="3">
        <v>2.68</v>
      </c>
      <c r="U1660" s="3">
        <v>0.52</v>
      </c>
      <c r="V1660" s="3">
        <v>0.25</v>
      </c>
      <c r="W1660" s="3">
        <v>0.06</v>
      </c>
    </row>
    <row r="1661" spans="1:23" s="3" customFormat="1" x14ac:dyDescent="0.4">
      <c r="A1661" s="3">
        <v>50.6</v>
      </c>
      <c r="B1661" s="3">
        <v>1.51</v>
      </c>
      <c r="C1661" s="3">
        <v>15.66</v>
      </c>
      <c r="D1661" s="3">
        <v>9.42</v>
      </c>
      <c r="E1661" s="3">
        <v>7.73</v>
      </c>
      <c r="F1661" s="3">
        <v>10.98</v>
      </c>
      <c r="G1661" s="3">
        <v>3.19</v>
      </c>
      <c r="H1661" s="3">
        <v>0.2</v>
      </c>
      <c r="I1661" s="3">
        <v>0.16</v>
      </c>
      <c r="J1661" s="3">
        <v>3.7</v>
      </c>
      <c r="K1661" s="3">
        <v>148</v>
      </c>
      <c r="L1661" s="3">
        <v>3.09</v>
      </c>
      <c r="M1661" s="3">
        <v>44.7</v>
      </c>
      <c r="N1661" s="3">
        <v>3.74</v>
      </c>
      <c r="O1661" s="3">
        <v>11</v>
      </c>
      <c r="P1661" s="3">
        <v>10.5</v>
      </c>
      <c r="Q1661" s="3">
        <v>3.53</v>
      </c>
      <c r="R1661" s="3">
        <v>1.3</v>
      </c>
      <c r="S1661" s="3">
        <v>3.33</v>
      </c>
      <c r="T1661" s="3">
        <v>2.63</v>
      </c>
      <c r="U1661" s="3">
        <v>0.53</v>
      </c>
      <c r="V1661" s="3">
        <v>0.25</v>
      </c>
      <c r="W1661" s="3">
        <v>0.06</v>
      </c>
    </row>
    <row r="1662" spans="1:23" s="3" customFormat="1" x14ac:dyDescent="0.4">
      <c r="A1662" s="3">
        <v>50.4</v>
      </c>
      <c r="B1662" s="3">
        <v>1.58</v>
      </c>
      <c r="C1662" s="3">
        <v>15.42</v>
      </c>
      <c r="D1662" s="3">
        <v>9.52</v>
      </c>
      <c r="E1662" s="3">
        <v>7.61</v>
      </c>
      <c r="F1662" s="3">
        <v>10.97</v>
      </c>
      <c r="G1662" s="3">
        <v>3.18</v>
      </c>
      <c r="H1662" s="3">
        <v>0.21</v>
      </c>
      <c r="I1662" s="3">
        <v>0.15</v>
      </c>
      <c r="J1662" s="3">
        <v>3.52</v>
      </c>
      <c r="K1662" s="3">
        <v>147</v>
      </c>
      <c r="L1662" s="3">
        <v>3.01</v>
      </c>
      <c r="M1662" s="3">
        <v>43.4</v>
      </c>
      <c r="N1662" s="3">
        <v>3.94</v>
      </c>
      <c r="O1662" s="3">
        <v>11.5</v>
      </c>
      <c r="P1662" s="3">
        <v>11</v>
      </c>
      <c r="Q1662" s="3">
        <v>3.76</v>
      </c>
      <c r="R1662" s="3">
        <v>1.35</v>
      </c>
      <c r="S1662" s="3">
        <v>3.51</v>
      </c>
      <c r="T1662" s="3">
        <v>2.79</v>
      </c>
      <c r="U1662" s="3">
        <v>0.54</v>
      </c>
      <c r="V1662" s="3">
        <v>0.26</v>
      </c>
      <c r="W1662" s="3">
        <v>7.0000000000000007E-2</v>
      </c>
    </row>
    <row r="1663" spans="1:23" s="3" customFormat="1" x14ac:dyDescent="0.4">
      <c r="A1663" s="3">
        <v>50.8</v>
      </c>
      <c r="B1663" s="3">
        <v>1.55</v>
      </c>
      <c r="C1663" s="3">
        <v>15.55</v>
      </c>
      <c r="D1663" s="3">
        <v>9.51</v>
      </c>
      <c r="E1663" s="3">
        <v>7.6</v>
      </c>
      <c r="F1663" s="3">
        <v>10.95</v>
      </c>
      <c r="G1663" s="3">
        <v>3.14</v>
      </c>
      <c r="H1663" s="3">
        <v>0.2</v>
      </c>
      <c r="I1663" s="3">
        <v>0.14000000000000001</v>
      </c>
      <c r="J1663" s="3">
        <v>3.51</v>
      </c>
      <c r="K1663" s="3">
        <v>147</v>
      </c>
      <c r="L1663" s="3">
        <v>3.09</v>
      </c>
      <c r="M1663" s="3">
        <v>43.8</v>
      </c>
      <c r="N1663" s="3">
        <v>3.93</v>
      </c>
      <c r="O1663" s="3">
        <v>11.6</v>
      </c>
      <c r="P1663" s="3">
        <v>11</v>
      </c>
      <c r="Q1663" s="3">
        <v>3.71</v>
      </c>
      <c r="R1663" s="3">
        <v>1.34</v>
      </c>
      <c r="S1663" s="3">
        <v>3.42</v>
      </c>
      <c r="T1663" s="3">
        <v>2.68</v>
      </c>
      <c r="U1663" s="3">
        <v>0.55000000000000004</v>
      </c>
      <c r="V1663" s="3">
        <v>0.25</v>
      </c>
      <c r="W1663" s="3">
        <v>7.0000000000000007E-2</v>
      </c>
    </row>
    <row r="1664" spans="1:23" s="3" customFormat="1" x14ac:dyDescent="0.4">
      <c r="A1664" s="3">
        <v>50.7</v>
      </c>
      <c r="B1664" s="3">
        <v>1.52</v>
      </c>
      <c r="C1664" s="3">
        <v>15.65</v>
      </c>
      <c r="D1664" s="3">
        <v>9.33</v>
      </c>
      <c r="E1664" s="3">
        <v>7.66</v>
      </c>
      <c r="F1664" s="3">
        <v>10.94</v>
      </c>
      <c r="G1664" s="3">
        <v>3.17</v>
      </c>
      <c r="H1664" s="3">
        <v>0.22</v>
      </c>
      <c r="I1664" s="3">
        <v>0.13</v>
      </c>
      <c r="J1664" s="3">
        <v>3.7</v>
      </c>
      <c r="K1664" s="3">
        <v>150</v>
      </c>
      <c r="L1664" s="3">
        <v>3.17</v>
      </c>
      <c r="M1664" s="3">
        <v>45.7</v>
      </c>
      <c r="N1664" s="3">
        <v>3.76</v>
      </c>
      <c r="O1664" s="3">
        <v>11.1</v>
      </c>
      <c r="P1664" s="3">
        <v>10.5</v>
      </c>
      <c r="Q1664" s="3">
        <v>3.52</v>
      </c>
      <c r="R1664" s="3">
        <v>1.32</v>
      </c>
      <c r="S1664" s="3">
        <v>3.16</v>
      </c>
      <c r="T1664" s="3">
        <v>2.46</v>
      </c>
      <c r="U1664" s="3">
        <v>0.53</v>
      </c>
      <c r="V1664" s="3">
        <v>0.24</v>
      </c>
      <c r="W1664" s="3">
        <v>0.06</v>
      </c>
    </row>
    <row r="1665" spans="1:23" s="3" customFormat="1" x14ac:dyDescent="0.4">
      <c r="A1665" s="3">
        <v>50.6</v>
      </c>
      <c r="B1665" s="3">
        <v>1.72</v>
      </c>
      <c r="C1665" s="3">
        <v>15.84</v>
      </c>
      <c r="D1665" s="3">
        <v>9.7200000000000006</v>
      </c>
      <c r="E1665" s="3">
        <v>7.5</v>
      </c>
      <c r="F1665" s="3">
        <v>10.65</v>
      </c>
      <c r="G1665" s="3">
        <v>3.38</v>
      </c>
      <c r="H1665" s="3">
        <v>0.36599999999999999</v>
      </c>
      <c r="I1665" s="3">
        <v>0.16400000000000001</v>
      </c>
      <c r="J1665" s="3">
        <v>8.17</v>
      </c>
      <c r="K1665" s="3">
        <v>190</v>
      </c>
      <c r="L1665" s="3">
        <v>5.47</v>
      </c>
      <c r="M1665" s="3">
        <v>85.3</v>
      </c>
      <c r="N1665" s="3">
        <v>4.99</v>
      </c>
      <c r="O1665" s="3">
        <v>14.6</v>
      </c>
      <c r="P1665" s="3">
        <v>12.79</v>
      </c>
      <c r="Q1665" s="3">
        <v>4.16</v>
      </c>
      <c r="R1665" s="3">
        <v>1.53</v>
      </c>
      <c r="S1665" s="3">
        <v>3.61</v>
      </c>
      <c r="T1665" s="3">
        <v>3.2</v>
      </c>
      <c r="U1665" s="3">
        <v>0.63</v>
      </c>
      <c r="V1665" s="3">
        <v>0.35</v>
      </c>
      <c r="W1665" s="3">
        <v>0.1</v>
      </c>
    </row>
    <row r="1666" spans="1:23" s="3" customFormat="1" x14ac:dyDescent="0.4">
      <c r="A1666" s="3">
        <v>50.6</v>
      </c>
      <c r="B1666" s="3">
        <v>1.75</v>
      </c>
      <c r="C1666" s="3">
        <v>16.010000000000002</v>
      </c>
      <c r="D1666" s="3">
        <v>9.6199999999999992</v>
      </c>
      <c r="E1666" s="3">
        <v>7.12</v>
      </c>
      <c r="F1666" s="3">
        <v>10.66</v>
      </c>
      <c r="G1666" s="3">
        <v>3.4</v>
      </c>
      <c r="H1666" s="3">
        <v>0.36</v>
      </c>
      <c r="I1666" s="3">
        <v>0.17399999999999999</v>
      </c>
      <c r="J1666" s="3">
        <v>8.07</v>
      </c>
      <c r="K1666" s="3">
        <v>189</v>
      </c>
      <c r="L1666" s="3">
        <v>5.31</v>
      </c>
      <c r="M1666" s="3">
        <v>83.1</v>
      </c>
      <c r="N1666" s="3">
        <v>4.84</v>
      </c>
      <c r="O1666" s="3">
        <v>14.12</v>
      </c>
      <c r="P1666" s="3">
        <v>12.49</v>
      </c>
      <c r="Q1666" s="3">
        <v>4.07</v>
      </c>
      <c r="R1666" s="3">
        <v>1.48</v>
      </c>
      <c r="S1666" s="3">
        <v>3.52</v>
      </c>
      <c r="T1666" s="3">
        <v>3.04</v>
      </c>
      <c r="U1666" s="3">
        <v>0.61</v>
      </c>
      <c r="V1666" s="3">
        <v>0.48</v>
      </c>
      <c r="W1666" s="3">
        <v>0.1</v>
      </c>
    </row>
    <row r="1667" spans="1:23" s="3" customFormat="1" x14ac:dyDescent="0.4">
      <c r="A1667" s="3">
        <v>50.6</v>
      </c>
      <c r="B1667" s="3">
        <v>1.74</v>
      </c>
      <c r="C1667" s="3">
        <v>16.07</v>
      </c>
      <c r="D1667" s="3">
        <v>9.5299999999999994</v>
      </c>
      <c r="E1667" s="3">
        <v>7.06</v>
      </c>
      <c r="F1667" s="3">
        <v>10.65</v>
      </c>
      <c r="G1667" s="3">
        <v>3.39</v>
      </c>
      <c r="H1667" s="3">
        <v>0.36699999999999999</v>
      </c>
      <c r="I1667" s="3">
        <v>0.16600000000000001</v>
      </c>
      <c r="J1667" s="3">
        <v>8.41</v>
      </c>
      <c r="K1667" s="3">
        <v>181</v>
      </c>
      <c r="L1667" s="3">
        <v>5.23</v>
      </c>
      <c r="M1667" s="3">
        <v>82.2</v>
      </c>
      <c r="N1667" s="3">
        <v>4.75</v>
      </c>
      <c r="O1667" s="3">
        <v>13.5</v>
      </c>
      <c r="P1667" s="3">
        <v>12.15</v>
      </c>
      <c r="Q1667" s="3">
        <v>3.93</v>
      </c>
      <c r="R1667" s="3">
        <v>1.43</v>
      </c>
      <c r="S1667" s="3">
        <v>3.44</v>
      </c>
      <c r="T1667" s="3">
        <v>2.84</v>
      </c>
      <c r="U1667" s="3">
        <v>0.59</v>
      </c>
      <c r="V1667" s="3">
        <v>0.36</v>
      </c>
      <c r="W1667" s="3">
        <v>0.1</v>
      </c>
    </row>
    <row r="1668" spans="1:23" s="3" customFormat="1" x14ac:dyDescent="0.4">
      <c r="A1668" s="3">
        <v>50.7</v>
      </c>
      <c r="B1668" s="3">
        <v>1.78</v>
      </c>
      <c r="C1668" s="3">
        <v>15.96</v>
      </c>
      <c r="D1668" s="3">
        <v>9.65</v>
      </c>
      <c r="E1668" s="3">
        <v>6.88</v>
      </c>
      <c r="F1668" s="3">
        <v>10.75</v>
      </c>
      <c r="G1668" s="3">
        <v>3.42</v>
      </c>
      <c r="H1668" s="3">
        <v>0.36699999999999999</v>
      </c>
      <c r="I1668" s="3">
        <v>0.153</v>
      </c>
      <c r="J1668" s="3">
        <v>8.0299999999999994</v>
      </c>
      <c r="K1668" s="3">
        <v>191</v>
      </c>
      <c r="L1668" s="3">
        <v>5.42</v>
      </c>
      <c r="M1668" s="3">
        <v>84.1</v>
      </c>
      <c r="N1668" s="3">
        <v>5.07</v>
      </c>
      <c r="O1668" s="3">
        <v>14.86</v>
      </c>
      <c r="P1668" s="3">
        <v>13.1</v>
      </c>
      <c r="Q1668" s="3">
        <v>4.25</v>
      </c>
      <c r="R1668" s="3">
        <v>1.55</v>
      </c>
      <c r="S1668" s="3">
        <v>3.75</v>
      </c>
      <c r="T1668" s="3">
        <v>3.29</v>
      </c>
      <c r="U1668" s="3">
        <v>0.63</v>
      </c>
      <c r="V1668" s="3">
        <v>0.35</v>
      </c>
      <c r="W1668" s="3">
        <v>0.1</v>
      </c>
    </row>
    <row r="1669" spans="1:23" s="3" customFormat="1" x14ac:dyDescent="0.4">
      <c r="A1669" s="3">
        <v>50.5</v>
      </c>
      <c r="B1669" s="3">
        <v>1.74</v>
      </c>
      <c r="C1669" s="3">
        <v>15.79</v>
      </c>
      <c r="D1669" s="3">
        <v>9.6999999999999993</v>
      </c>
      <c r="E1669" s="3">
        <v>7.11</v>
      </c>
      <c r="F1669" s="3">
        <v>10.64</v>
      </c>
      <c r="G1669" s="3">
        <v>3.32</v>
      </c>
      <c r="H1669" s="3">
        <v>0.36</v>
      </c>
      <c r="I1669" s="3">
        <v>0.161</v>
      </c>
      <c r="J1669" s="3">
        <v>8.08</v>
      </c>
      <c r="K1669" s="3">
        <v>193</v>
      </c>
      <c r="L1669" s="3">
        <v>5.54</v>
      </c>
      <c r="M1669" s="3">
        <v>85.8</v>
      </c>
      <c r="N1669" s="3">
        <v>5.0599999999999996</v>
      </c>
      <c r="O1669" s="3">
        <v>14.74</v>
      </c>
      <c r="P1669" s="3">
        <v>12.88</v>
      </c>
      <c r="Q1669" s="3">
        <v>4.12</v>
      </c>
      <c r="R1669" s="3">
        <v>1.52</v>
      </c>
      <c r="S1669" s="3">
        <v>3.64</v>
      </c>
      <c r="T1669" s="3">
        <v>3.24</v>
      </c>
      <c r="U1669" s="3">
        <v>0.62</v>
      </c>
      <c r="V1669" s="3">
        <v>0.36</v>
      </c>
      <c r="W1669" s="3">
        <v>0.1</v>
      </c>
    </row>
    <row r="1670" spans="1:23" s="3" customFormat="1" x14ac:dyDescent="0.4">
      <c r="A1670" s="3">
        <v>50.4</v>
      </c>
      <c r="B1670" s="3">
        <v>1.75</v>
      </c>
      <c r="C1670" s="3">
        <v>15.97</v>
      </c>
      <c r="D1670" s="3">
        <v>9.5500000000000007</v>
      </c>
      <c r="E1670" s="3">
        <v>7.11</v>
      </c>
      <c r="F1670" s="3">
        <v>10.65</v>
      </c>
      <c r="G1670" s="3">
        <v>3.35</v>
      </c>
      <c r="H1670" s="3">
        <v>0.36899999999999999</v>
      </c>
      <c r="I1670" s="3">
        <v>0.16800000000000001</v>
      </c>
      <c r="J1670" s="3">
        <v>8.35</v>
      </c>
      <c r="K1670" s="3">
        <v>191</v>
      </c>
      <c r="L1670" s="3">
        <v>5.52</v>
      </c>
      <c r="M1670" s="3">
        <v>86.2</v>
      </c>
      <c r="N1670" s="3">
        <v>5.05</v>
      </c>
      <c r="O1670" s="3">
        <v>14.84</v>
      </c>
      <c r="P1670" s="3">
        <v>13.01</v>
      </c>
      <c r="Q1670" s="3">
        <v>4.18</v>
      </c>
      <c r="R1670" s="3">
        <v>1.53</v>
      </c>
      <c r="S1670" s="3">
        <v>3.66</v>
      </c>
      <c r="T1670" s="3">
        <v>3.26</v>
      </c>
      <c r="U1670" s="3">
        <v>0.64</v>
      </c>
      <c r="V1670" s="3">
        <v>0.35</v>
      </c>
      <c r="W1670" s="3">
        <v>0.1</v>
      </c>
    </row>
    <row r="1671" spans="1:23" s="3" customFormat="1" x14ac:dyDescent="0.4">
      <c r="A1671" s="3">
        <v>50.427</v>
      </c>
      <c r="B1671" s="3">
        <v>1.5731999999999999</v>
      </c>
      <c r="C1671" s="3">
        <v>15.8279</v>
      </c>
      <c r="D1671" s="3">
        <v>9.4786000000000001</v>
      </c>
      <c r="E1671" s="3">
        <v>7.8314000000000004</v>
      </c>
      <c r="F1671" s="3">
        <v>11.1557</v>
      </c>
      <c r="G1671" s="3">
        <v>3.1111</v>
      </c>
      <c r="H1671" s="3">
        <v>0.1719</v>
      </c>
      <c r="I1671" s="3">
        <v>0.14430000000000001</v>
      </c>
      <c r="J1671" s="3">
        <v>2.4469699999999999</v>
      </c>
      <c r="K1671" s="3">
        <v>151.53200000000001</v>
      </c>
      <c r="L1671" s="3">
        <v>2.86774</v>
      </c>
      <c r="M1671" s="3">
        <v>31.305900000000001</v>
      </c>
      <c r="N1671" s="3">
        <v>3.7242500000000001</v>
      </c>
      <c r="O1671" s="3">
        <v>11.279299999999999</v>
      </c>
      <c r="P1671" s="3">
        <v>10.449400000000001</v>
      </c>
      <c r="Q1671" s="3">
        <v>3.4334799999999999</v>
      </c>
      <c r="R1671" s="3">
        <v>1.29667</v>
      </c>
      <c r="S1671" s="3">
        <v>3.15191</v>
      </c>
      <c r="T1671" s="3">
        <v>2.5436000000000001</v>
      </c>
      <c r="U1671" s="3">
        <v>0.62083100000000002</v>
      </c>
      <c r="V1671" s="3">
        <v>0.216915</v>
      </c>
      <c r="W1671" s="3">
        <v>6.4332299999999995E-2</v>
      </c>
    </row>
    <row r="1672" spans="1:23" s="3" customFormat="1" x14ac:dyDescent="0.4">
      <c r="A1672" s="3">
        <v>50.4</v>
      </c>
      <c r="B1672" s="3">
        <v>1.54</v>
      </c>
      <c r="C1672" s="3">
        <v>15.89</v>
      </c>
      <c r="D1672" s="3">
        <v>9.44</v>
      </c>
      <c r="E1672" s="3">
        <v>7.45</v>
      </c>
      <c r="F1672" s="3">
        <v>11.26</v>
      </c>
      <c r="G1672" s="3">
        <v>3.21</v>
      </c>
      <c r="H1672" s="3">
        <v>0.17</v>
      </c>
      <c r="I1672" s="3">
        <v>0.15</v>
      </c>
      <c r="J1672" s="3">
        <v>2.39</v>
      </c>
      <c r="K1672" s="3">
        <v>152</v>
      </c>
      <c r="L1672" s="3">
        <v>2.74</v>
      </c>
      <c r="M1672" s="3">
        <v>30.4</v>
      </c>
      <c r="N1672" s="3">
        <v>3.78</v>
      </c>
      <c r="O1672" s="3">
        <v>11.3</v>
      </c>
      <c r="P1672" s="3">
        <v>10.7</v>
      </c>
      <c r="Q1672" s="3">
        <v>3.6</v>
      </c>
      <c r="R1672" s="3">
        <v>1.32</v>
      </c>
      <c r="S1672" s="3">
        <v>3.38</v>
      </c>
      <c r="T1672" s="3">
        <v>2.66</v>
      </c>
      <c r="U1672" s="3">
        <v>0.5</v>
      </c>
      <c r="V1672" s="3">
        <v>0.23</v>
      </c>
      <c r="W1672" s="3">
        <v>0.06</v>
      </c>
    </row>
    <row r="1673" spans="1:23" s="3" customFormat="1" x14ac:dyDescent="0.4">
      <c r="A1673" s="3">
        <v>50.389699999999998</v>
      </c>
      <c r="B1673" s="3">
        <v>1.5551999999999999</v>
      </c>
      <c r="C1673" s="3">
        <v>16.061800000000002</v>
      </c>
      <c r="D1673" s="3">
        <v>9.0519999999999996</v>
      </c>
      <c r="E1673" s="3">
        <v>7.3766999999999996</v>
      </c>
      <c r="F1673" s="3">
        <v>10.8156</v>
      </c>
      <c r="G1673" s="3">
        <v>3.3767</v>
      </c>
      <c r="H1673" s="3">
        <v>0.23480000000000001</v>
      </c>
      <c r="I1673" s="3">
        <v>0.17330000000000001</v>
      </c>
      <c r="J1673" s="3">
        <v>4.6840000000000002</v>
      </c>
      <c r="K1673" s="3">
        <v>173.12700000000001</v>
      </c>
      <c r="L1673" s="3">
        <v>4.2325100000000004</v>
      </c>
      <c r="M1673" s="3">
        <v>51.726999999999997</v>
      </c>
      <c r="N1673" s="3">
        <v>4.6189</v>
      </c>
      <c r="O1673" s="3">
        <v>13.3063</v>
      </c>
      <c r="P1673" s="3">
        <v>11.5581</v>
      </c>
      <c r="Q1673" s="3">
        <v>3.59185</v>
      </c>
      <c r="R1673" s="3">
        <v>1.28135</v>
      </c>
      <c r="S1673" s="3">
        <v>2.9921000000000002</v>
      </c>
      <c r="T1673" s="3">
        <v>2.6942300000000001</v>
      </c>
      <c r="U1673" s="3">
        <v>0.627023</v>
      </c>
      <c r="V1673" s="3">
        <v>0.31393900000000002</v>
      </c>
      <c r="W1673" s="3">
        <v>8.9781200000000005E-2</v>
      </c>
    </row>
    <row r="1674" spans="1:23" s="3" customFormat="1" x14ac:dyDescent="0.4">
      <c r="A1674" s="3">
        <v>50.2149</v>
      </c>
      <c r="B1674" s="3">
        <v>1.5602</v>
      </c>
      <c r="C1674" s="3">
        <v>16.088200000000001</v>
      </c>
      <c r="D1674" s="3">
        <v>8.9544999999999995</v>
      </c>
      <c r="E1674" s="3">
        <v>7.3680000000000003</v>
      </c>
      <c r="F1674" s="3">
        <v>10.7875</v>
      </c>
      <c r="G1674" s="3">
        <v>3.4535999999999998</v>
      </c>
      <c r="H1674" s="3">
        <v>0.25679999999999997</v>
      </c>
      <c r="I1674" s="3">
        <v>0.17710000000000001</v>
      </c>
      <c r="J1674" s="3">
        <v>4.8344800000000001</v>
      </c>
      <c r="K1674" s="3">
        <v>173.976</v>
      </c>
      <c r="L1674" s="3">
        <v>4.2654699999999997</v>
      </c>
      <c r="M1674" s="3">
        <v>51.659700000000001</v>
      </c>
      <c r="N1674" s="3">
        <v>4.6219799999999998</v>
      </c>
      <c r="O1674" s="3">
        <v>13.317600000000001</v>
      </c>
      <c r="P1674" s="3">
        <v>11.604699999999999</v>
      </c>
      <c r="Q1674" s="3">
        <v>3.59701</v>
      </c>
      <c r="R1674" s="3">
        <v>1.2861400000000001</v>
      </c>
      <c r="S1674" s="3">
        <v>3.00535</v>
      </c>
      <c r="T1674" s="3">
        <v>2.7084199999999998</v>
      </c>
      <c r="U1674" s="3">
        <v>0.63398299999999996</v>
      </c>
      <c r="V1674" s="3">
        <v>0.31688499999999997</v>
      </c>
      <c r="W1674" s="3">
        <v>8.7817900000000004E-2</v>
      </c>
    </row>
    <row r="1675" spans="1:23" s="3" customFormat="1" x14ac:dyDescent="0.4">
      <c r="A1675" s="3">
        <v>50.9</v>
      </c>
      <c r="B1675" s="3">
        <v>1.57</v>
      </c>
      <c r="C1675" s="3">
        <v>16.260000000000002</v>
      </c>
      <c r="D1675" s="3">
        <v>9.01</v>
      </c>
      <c r="E1675" s="3">
        <v>6.92</v>
      </c>
      <c r="F1675" s="3">
        <v>10.87</v>
      </c>
      <c r="G1675" s="3">
        <v>3.52</v>
      </c>
      <c r="H1675" s="3">
        <v>0.25</v>
      </c>
      <c r="I1675" s="3">
        <v>0.17</v>
      </c>
      <c r="J1675" s="3">
        <v>4.32</v>
      </c>
      <c r="K1675" s="3">
        <v>178</v>
      </c>
      <c r="L1675" s="3">
        <v>4.04</v>
      </c>
      <c r="M1675" s="3">
        <v>52.3</v>
      </c>
      <c r="N1675" s="3">
        <v>4.83</v>
      </c>
      <c r="O1675" s="3">
        <v>13.6</v>
      </c>
      <c r="P1675" s="3">
        <v>11.8</v>
      </c>
      <c r="Q1675" s="3">
        <v>3.69</v>
      </c>
      <c r="R1675" s="3">
        <v>1.32</v>
      </c>
      <c r="S1675" s="3">
        <v>3.13</v>
      </c>
      <c r="T1675" s="3">
        <v>2.71</v>
      </c>
      <c r="U1675" s="3">
        <v>0.61</v>
      </c>
      <c r="V1675" s="3">
        <v>0.32</v>
      </c>
      <c r="W1675" s="3">
        <v>0.08</v>
      </c>
    </row>
    <row r="1676" spans="1:23" s="3" customFormat="1" x14ac:dyDescent="0.4">
      <c r="A1676" s="3">
        <v>50.9</v>
      </c>
      <c r="B1676" s="3">
        <v>1.56</v>
      </c>
      <c r="C1676" s="3">
        <v>16.28</v>
      </c>
      <c r="D1676" s="3">
        <v>8.99</v>
      </c>
      <c r="E1676" s="3">
        <v>7.11</v>
      </c>
      <c r="F1676" s="3">
        <v>10.82</v>
      </c>
      <c r="G1676" s="3">
        <v>3.53</v>
      </c>
      <c r="H1676" s="3">
        <v>0.24</v>
      </c>
      <c r="I1676" s="3">
        <v>0.16</v>
      </c>
      <c r="J1676" s="3">
        <v>4.4000000000000004</v>
      </c>
      <c r="K1676" s="3">
        <v>173</v>
      </c>
      <c r="L1676" s="3">
        <v>4.04</v>
      </c>
      <c r="M1676" s="3">
        <v>52</v>
      </c>
      <c r="N1676" s="3">
        <v>4.8</v>
      </c>
      <c r="O1676" s="3">
        <v>13.5</v>
      </c>
      <c r="P1676" s="3">
        <v>11.7</v>
      </c>
      <c r="Q1676" s="3">
        <v>3.68</v>
      </c>
      <c r="R1676" s="3">
        <v>1.33</v>
      </c>
      <c r="S1676" s="3">
        <v>3.1</v>
      </c>
      <c r="T1676" s="3">
        <v>2.67</v>
      </c>
      <c r="U1676" s="3">
        <v>0.63</v>
      </c>
      <c r="V1676" s="3">
        <v>0.32</v>
      </c>
      <c r="W1676" s="3">
        <v>0.08</v>
      </c>
    </row>
    <row r="1677" spans="1:23" s="3" customFormat="1" x14ac:dyDescent="0.4">
      <c r="A1677" s="3">
        <v>50.7</v>
      </c>
      <c r="B1677" s="3">
        <v>1.74</v>
      </c>
      <c r="C1677" s="3">
        <v>15.82</v>
      </c>
      <c r="D1677" s="3">
        <v>9.6199999999999992</v>
      </c>
      <c r="E1677" s="3">
        <v>6.94</v>
      </c>
      <c r="F1677" s="3">
        <v>10.95</v>
      </c>
      <c r="G1677" s="3">
        <v>3.32</v>
      </c>
      <c r="H1677" s="3">
        <v>0.21</v>
      </c>
      <c r="I1677" s="3">
        <v>0.17</v>
      </c>
      <c r="J1677" s="3">
        <v>3.22</v>
      </c>
      <c r="K1677" s="3">
        <v>169</v>
      </c>
      <c r="L1677" s="3">
        <v>3.64</v>
      </c>
      <c r="M1677" s="3">
        <v>43</v>
      </c>
      <c r="N1677" s="3">
        <v>4.97</v>
      </c>
      <c r="O1677" s="3">
        <v>14.4</v>
      </c>
      <c r="P1677" s="3">
        <v>12.8</v>
      </c>
      <c r="Q1677" s="3">
        <v>4.1100000000000003</v>
      </c>
      <c r="R1677" s="3">
        <v>1.45</v>
      </c>
      <c r="S1677" s="3">
        <v>3.59</v>
      </c>
      <c r="T1677" s="3">
        <v>2.98</v>
      </c>
      <c r="U1677" s="3">
        <v>0.6</v>
      </c>
      <c r="V1677" s="3">
        <v>0.3</v>
      </c>
      <c r="W1677" s="3">
        <v>0.08</v>
      </c>
    </row>
    <row r="1678" spans="1:23" s="3" customFormat="1" x14ac:dyDescent="0.4">
      <c r="A1678" s="3">
        <v>50.9</v>
      </c>
      <c r="B1678" s="3">
        <v>1.55</v>
      </c>
      <c r="C1678" s="3">
        <v>16.190000000000001</v>
      </c>
      <c r="D1678" s="3">
        <v>8.9600000000000009</v>
      </c>
      <c r="E1678" s="3">
        <v>7.2</v>
      </c>
      <c r="F1678" s="3">
        <v>10.85</v>
      </c>
      <c r="G1678" s="3">
        <v>3.5</v>
      </c>
      <c r="H1678" s="3">
        <v>0.23</v>
      </c>
      <c r="I1678" s="3">
        <v>0.17</v>
      </c>
      <c r="J1678" s="3">
        <v>4.3499999999999996</v>
      </c>
      <c r="K1678" s="3">
        <v>172</v>
      </c>
      <c r="L1678" s="3">
        <v>3.96</v>
      </c>
      <c r="M1678" s="3">
        <v>51</v>
      </c>
      <c r="N1678" s="3">
        <v>4.72</v>
      </c>
      <c r="O1678" s="3">
        <v>13.4</v>
      </c>
      <c r="P1678" s="3">
        <v>11.7</v>
      </c>
      <c r="Q1678" s="3">
        <v>3.66</v>
      </c>
      <c r="R1678" s="3">
        <v>1.31</v>
      </c>
      <c r="S1678" s="3">
        <v>3.12</v>
      </c>
      <c r="T1678" s="3">
        <v>2.7</v>
      </c>
      <c r="U1678" s="3">
        <v>0.64</v>
      </c>
      <c r="V1678" s="3">
        <v>0.32</v>
      </c>
      <c r="W1678" s="3">
        <v>0.08</v>
      </c>
    </row>
    <row r="1679" spans="1:23" s="3" customFormat="1" x14ac:dyDescent="0.4">
      <c r="A1679" s="3">
        <v>50.272199999999998</v>
      </c>
      <c r="B1679" s="3">
        <v>1.7476</v>
      </c>
      <c r="C1679" s="3">
        <v>15.6656</v>
      </c>
      <c r="D1679" s="3">
        <v>9.7507999999999999</v>
      </c>
      <c r="E1679" s="3">
        <v>7.2141999999999999</v>
      </c>
      <c r="F1679" s="3">
        <v>10.8592</v>
      </c>
      <c r="G1679" s="3">
        <v>3.2092000000000001</v>
      </c>
      <c r="H1679" s="3">
        <v>0.22359999999999999</v>
      </c>
      <c r="I1679" s="3">
        <v>0.1794</v>
      </c>
      <c r="J1679" s="3">
        <v>3.4829599999999998</v>
      </c>
      <c r="K1679" s="3">
        <v>166.51400000000001</v>
      </c>
      <c r="L1679" s="3">
        <v>3.83778</v>
      </c>
      <c r="M1679" s="3">
        <v>42.300400000000003</v>
      </c>
      <c r="N1679" s="3">
        <v>4.7820099999999996</v>
      </c>
      <c r="O1679" s="3">
        <v>14.1287</v>
      </c>
      <c r="P1679" s="3">
        <v>12.7209</v>
      </c>
      <c r="Q1679" s="3">
        <v>4.0870899999999999</v>
      </c>
      <c r="R1679" s="3">
        <v>1.42336</v>
      </c>
      <c r="S1679" s="3">
        <v>3.5074200000000002</v>
      </c>
      <c r="T1679" s="3">
        <v>3.1334</v>
      </c>
      <c r="U1679" s="3">
        <v>0.62650499999999998</v>
      </c>
      <c r="V1679" s="3">
        <v>0.302865</v>
      </c>
      <c r="W1679" s="3">
        <v>9.48658E-2</v>
      </c>
    </row>
    <row r="1680" spans="1:23" s="3" customFormat="1" x14ac:dyDescent="0.4">
      <c r="A1680" s="3">
        <v>50.4</v>
      </c>
      <c r="B1680" s="3">
        <v>1.81</v>
      </c>
      <c r="C1680" s="3">
        <v>15.85</v>
      </c>
      <c r="D1680" s="3">
        <v>10.32</v>
      </c>
      <c r="E1680" s="3">
        <v>7.11</v>
      </c>
      <c r="F1680" s="3">
        <v>10.88</v>
      </c>
      <c r="G1680" s="3">
        <v>3.33</v>
      </c>
      <c r="H1680" s="3">
        <v>0.18</v>
      </c>
      <c r="I1680" s="3">
        <v>0.18</v>
      </c>
      <c r="J1680" s="3">
        <v>2.1</v>
      </c>
      <c r="K1680" s="3">
        <v>177</v>
      </c>
      <c r="L1680" s="3">
        <v>2.97</v>
      </c>
      <c r="M1680" s="3">
        <v>24.6</v>
      </c>
      <c r="N1680" s="3">
        <v>4.55</v>
      </c>
      <c r="O1680" s="3">
        <v>14.15</v>
      </c>
      <c r="P1680" s="3">
        <v>12.7</v>
      </c>
      <c r="Q1680" s="3">
        <v>4.1900000000000004</v>
      </c>
      <c r="R1680" s="3">
        <v>1.53</v>
      </c>
      <c r="S1680" s="3">
        <v>3.81</v>
      </c>
      <c r="T1680" s="3">
        <v>3.29</v>
      </c>
      <c r="U1680" s="3">
        <v>0.59</v>
      </c>
      <c r="V1680" s="3">
        <v>0.21</v>
      </c>
      <c r="W1680" s="3">
        <v>7.0000000000000007E-2</v>
      </c>
    </row>
    <row r="1681" spans="1:23" s="3" customFormat="1" x14ac:dyDescent="0.4">
      <c r="A1681" s="3">
        <v>50.2</v>
      </c>
      <c r="B1681" s="3">
        <v>1.65</v>
      </c>
      <c r="C1681" s="3">
        <v>16.04</v>
      </c>
      <c r="D1681" s="3">
        <v>9.7799999999999994</v>
      </c>
      <c r="E1681" s="3">
        <v>7.36</v>
      </c>
      <c r="F1681" s="3">
        <v>11.22</v>
      </c>
      <c r="G1681" s="3">
        <v>3.25</v>
      </c>
      <c r="H1681" s="3">
        <v>0.17</v>
      </c>
      <c r="I1681" s="3">
        <v>0.16</v>
      </c>
      <c r="J1681" s="3">
        <v>2.2200000000000002</v>
      </c>
      <c r="K1681" s="3">
        <v>164</v>
      </c>
      <c r="L1681" s="3">
        <v>2.69</v>
      </c>
      <c r="M1681" s="3">
        <v>25.4</v>
      </c>
      <c r="N1681" s="3">
        <v>3.94</v>
      </c>
      <c r="O1681" s="3">
        <v>12.09</v>
      </c>
      <c r="P1681" s="3">
        <v>11.1</v>
      </c>
      <c r="Q1681" s="3">
        <v>3.75</v>
      </c>
      <c r="R1681" s="3">
        <v>1.39</v>
      </c>
      <c r="S1681" s="3">
        <v>3.53</v>
      </c>
      <c r="T1681" s="3">
        <v>2.97</v>
      </c>
      <c r="U1681" s="3">
        <v>0.54</v>
      </c>
      <c r="V1681" s="3">
        <v>0.21</v>
      </c>
      <c r="W1681" s="3">
        <v>7.0000000000000007E-2</v>
      </c>
    </row>
    <row r="1682" spans="1:23" s="3" customFormat="1" x14ac:dyDescent="0.4">
      <c r="A1682" s="3">
        <v>51.6</v>
      </c>
      <c r="B1682" s="3">
        <v>1.71</v>
      </c>
      <c r="C1682" s="3">
        <v>16.45</v>
      </c>
      <c r="D1682" s="3">
        <v>10.220000000000001</v>
      </c>
      <c r="E1682" s="3">
        <v>7.37</v>
      </c>
      <c r="F1682" s="3">
        <v>11.74</v>
      </c>
      <c r="G1682" s="3">
        <v>1.7</v>
      </c>
      <c r="H1682" s="3">
        <v>0.15</v>
      </c>
      <c r="I1682" s="3">
        <v>0.15</v>
      </c>
      <c r="J1682" s="3">
        <v>2.34</v>
      </c>
      <c r="K1682" s="3">
        <v>173</v>
      </c>
      <c r="L1682" s="3">
        <v>2.94</v>
      </c>
      <c r="M1682" s="3">
        <v>28</v>
      </c>
      <c r="N1682" s="3">
        <v>4.3</v>
      </c>
      <c r="O1682" s="3">
        <v>13.39</v>
      </c>
      <c r="P1682" s="3">
        <v>12.3</v>
      </c>
      <c r="Q1682" s="3">
        <v>4.1100000000000003</v>
      </c>
      <c r="R1682" s="3">
        <v>1.54</v>
      </c>
      <c r="S1682" s="3">
        <v>3.74</v>
      </c>
      <c r="T1682" s="3">
        <v>3.13</v>
      </c>
      <c r="U1682" s="3">
        <v>0.57999999999999996</v>
      </c>
      <c r="V1682" s="3">
        <v>0.22</v>
      </c>
      <c r="W1682" s="3">
        <v>7.0000000000000007E-2</v>
      </c>
    </row>
    <row r="1683" spans="1:23" s="3" customFormat="1" x14ac:dyDescent="0.4">
      <c r="A1683" s="3">
        <v>50.2</v>
      </c>
      <c r="B1683" s="3">
        <v>1.67</v>
      </c>
      <c r="C1683" s="3">
        <v>16</v>
      </c>
      <c r="D1683" s="3">
        <v>9.77</v>
      </c>
      <c r="E1683" s="3">
        <v>7.3</v>
      </c>
      <c r="F1683" s="3">
        <v>11.34</v>
      </c>
      <c r="G1683" s="3">
        <v>3.22</v>
      </c>
      <c r="H1683" s="3">
        <v>0.16</v>
      </c>
      <c r="I1683" s="3">
        <v>0.14000000000000001</v>
      </c>
      <c r="J1683" s="3">
        <v>2.25</v>
      </c>
      <c r="K1683" s="3">
        <v>167</v>
      </c>
      <c r="L1683" s="3">
        <v>2.83</v>
      </c>
      <c r="M1683" s="3">
        <v>26.7</v>
      </c>
      <c r="N1683" s="3">
        <v>4.13</v>
      </c>
      <c r="O1683" s="3">
        <v>12.81</v>
      </c>
      <c r="P1683" s="3">
        <v>11.8</v>
      </c>
      <c r="Q1683" s="3">
        <v>3.98</v>
      </c>
      <c r="R1683" s="3">
        <v>1.48</v>
      </c>
      <c r="S1683" s="3">
        <v>3.68</v>
      </c>
      <c r="T1683" s="3">
        <v>3.06</v>
      </c>
      <c r="U1683" s="3">
        <v>0.55000000000000004</v>
      </c>
      <c r="V1683" s="3">
        <v>0.21</v>
      </c>
      <c r="W1683" s="3">
        <v>7.0000000000000007E-2</v>
      </c>
    </row>
    <row r="1684" spans="1:23" s="3" customFormat="1" x14ac:dyDescent="0.4">
      <c r="A1684" s="3">
        <v>50.3</v>
      </c>
      <c r="B1684" s="3">
        <v>1.64</v>
      </c>
      <c r="C1684" s="3">
        <v>16</v>
      </c>
      <c r="D1684" s="3">
        <v>9.83</v>
      </c>
      <c r="E1684" s="3">
        <v>7.37</v>
      </c>
      <c r="F1684" s="3">
        <v>11.32</v>
      </c>
      <c r="G1684" s="3">
        <v>3.26</v>
      </c>
      <c r="H1684" s="3">
        <v>0.17</v>
      </c>
      <c r="I1684" s="3">
        <v>0.15</v>
      </c>
      <c r="J1684" s="3">
        <v>2.2599999999999998</v>
      </c>
      <c r="K1684" s="3">
        <v>168</v>
      </c>
      <c r="L1684" s="3">
        <v>2.76</v>
      </c>
      <c r="M1684" s="3">
        <v>26</v>
      </c>
      <c r="N1684" s="3">
        <v>4.01</v>
      </c>
      <c r="O1684" s="3">
        <v>12.41</v>
      </c>
      <c r="P1684" s="3">
        <v>11.4</v>
      </c>
      <c r="Q1684" s="3">
        <v>3.83</v>
      </c>
      <c r="R1684" s="3">
        <v>1.4</v>
      </c>
      <c r="S1684" s="3">
        <v>3.53</v>
      </c>
      <c r="T1684" s="3">
        <v>2.95</v>
      </c>
      <c r="U1684" s="3">
        <v>0.54</v>
      </c>
      <c r="V1684" s="3">
        <v>0.21</v>
      </c>
      <c r="W1684" s="3">
        <v>0.06</v>
      </c>
    </row>
    <row r="1685" spans="1:23" s="3" customFormat="1" x14ac:dyDescent="0.4">
      <c r="A1685" s="3">
        <v>50.457999999999998</v>
      </c>
      <c r="B1685" s="3">
        <v>1.6003000000000001</v>
      </c>
      <c r="C1685" s="3">
        <v>15.239800000000001</v>
      </c>
      <c r="D1685" s="3">
        <v>9.6700999999999997</v>
      </c>
      <c r="E1685" s="3">
        <v>6.8234000000000004</v>
      </c>
      <c r="F1685" s="3">
        <v>11.0373</v>
      </c>
      <c r="G1685" s="3">
        <v>3.1072000000000002</v>
      </c>
      <c r="H1685" s="3">
        <v>0.26719999999999999</v>
      </c>
      <c r="I1685" s="3">
        <v>0.15640000000000001</v>
      </c>
      <c r="J1685" s="3">
        <v>5.6882599999999996</v>
      </c>
      <c r="K1685" s="3">
        <v>168.809</v>
      </c>
      <c r="L1685" s="3">
        <v>5.1586100000000004</v>
      </c>
      <c r="M1685" s="3">
        <v>80.5321</v>
      </c>
      <c r="N1685" s="3">
        <v>5.6924099999999997</v>
      </c>
      <c r="O1685" s="3">
        <v>15.539300000000001</v>
      </c>
      <c r="P1685" s="3">
        <v>12.289400000000001</v>
      </c>
      <c r="Q1685" s="3">
        <v>3.9434499999999999</v>
      </c>
      <c r="R1685" s="3">
        <v>1.4460200000000001</v>
      </c>
      <c r="S1685" s="3">
        <v>3.3602400000000001</v>
      </c>
      <c r="T1685" s="3">
        <v>2.8351899999999999</v>
      </c>
      <c r="U1685" s="3">
        <v>0.75555000000000005</v>
      </c>
      <c r="V1685" s="3">
        <v>0.48034900000000003</v>
      </c>
      <c r="W1685" s="3">
        <v>0.119279</v>
      </c>
    </row>
    <row r="1686" spans="1:23" s="3" customFormat="1" x14ac:dyDescent="0.4">
      <c r="A1686" s="3">
        <v>50.749699999999997</v>
      </c>
      <c r="B1686" s="3">
        <v>1.8835</v>
      </c>
      <c r="C1686" s="3">
        <v>14.9299</v>
      </c>
      <c r="D1686" s="3">
        <v>10.167400000000001</v>
      </c>
      <c r="E1686" s="3">
        <v>6.5374999999999996</v>
      </c>
      <c r="F1686" s="3">
        <v>10.613</v>
      </c>
      <c r="G1686" s="3">
        <v>3.4253</v>
      </c>
      <c r="H1686" s="3">
        <v>0.35420000000000001</v>
      </c>
      <c r="I1686" s="3">
        <v>0.19800000000000001</v>
      </c>
      <c r="J1686" s="3">
        <v>5.4174100000000003</v>
      </c>
      <c r="K1686" s="3">
        <v>177.744</v>
      </c>
      <c r="L1686" s="3">
        <v>5.9282899999999996</v>
      </c>
      <c r="M1686" s="3">
        <v>71.603499999999997</v>
      </c>
      <c r="N1686" s="3">
        <v>6.4101400000000002</v>
      </c>
      <c r="O1686" s="3">
        <v>17.147600000000001</v>
      </c>
      <c r="P1686" s="3">
        <v>14.1595</v>
      </c>
      <c r="Q1686" s="3">
        <v>4.3137400000000001</v>
      </c>
      <c r="R1686" s="3">
        <v>1.5417799999999999</v>
      </c>
      <c r="S1686" s="3">
        <v>3.6442399999999999</v>
      </c>
      <c r="T1686" s="3">
        <v>3.38151</v>
      </c>
      <c r="U1686" s="3">
        <v>0.81298300000000001</v>
      </c>
      <c r="V1686" s="3">
        <v>0.49590299999999998</v>
      </c>
      <c r="W1686" s="3">
        <v>0.14341799999999999</v>
      </c>
    </row>
    <row r="1687" spans="1:23" s="3" customFormat="1" x14ac:dyDescent="0.4">
      <c r="A1687" s="3">
        <v>50.8</v>
      </c>
      <c r="B1687" s="3">
        <v>1.5</v>
      </c>
      <c r="C1687" s="3">
        <v>16.18</v>
      </c>
      <c r="D1687" s="3">
        <v>9.18</v>
      </c>
      <c r="E1687" s="3">
        <v>7.81</v>
      </c>
      <c r="F1687" s="3">
        <v>10.99</v>
      </c>
      <c r="G1687" s="3">
        <v>3.13</v>
      </c>
      <c r="H1687" s="3">
        <v>0.22</v>
      </c>
      <c r="I1687" s="3">
        <v>0.14000000000000001</v>
      </c>
      <c r="J1687" s="3">
        <v>3.36</v>
      </c>
      <c r="K1687" s="3">
        <v>170</v>
      </c>
      <c r="L1687" s="3">
        <v>3.91</v>
      </c>
      <c r="M1687" s="3">
        <v>48.4</v>
      </c>
      <c r="N1687" s="3">
        <v>4.7300000000000004</v>
      </c>
      <c r="O1687" s="3">
        <v>11.7</v>
      </c>
      <c r="P1687" s="3">
        <v>10.9</v>
      </c>
      <c r="Q1687" s="3">
        <v>3.55</v>
      </c>
      <c r="R1687" s="3">
        <v>1.28</v>
      </c>
      <c r="S1687" s="3">
        <v>3.15</v>
      </c>
      <c r="T1687" s="3">
        <v>2.58</v>
      </c>
      <c r="U1687" s="3">
        <v>0.59</v>
      </c>
      <c r="V1687" s="3">
        <v>0.37</v>
      </c>
      <c r="W1687" s="3">
        <v>0.08</v>
      </c>
    </row>
    <row r="1688" spans="1:23" s="3" customFormat="1" x14ac:dyDescent="0.4">
      <c r="A1688" s="3">
        <v>50.911299999999997</v>
      </c>
      <c r="B1688" s="3">
        <v>1.9884999999999999</v>
      </c>
      <c r="C1688" s="3">
        <v>15.101800000000001</v>
      </c>
      <c r="D1688" s="3">
        <v>10.3744</v>
      </c>
      <c r="E1688" s="3">
        <v>6.2656999999999998</v>
      </c>
      <c r="F1688" s="3">
        <v>10.382199999999999</v>
      </c>
      <c r="G1688" s="3">
        <v>3.2446999999999999</v>
      </c>
      <c r="H1688" s="3">
        <v>0.26129999999999998</v>
      </c>
      <c r="I1688" s="3">
        <v>0.17660000000000001</v>
      </c>
      <c r="J1688" s="3">
        <v>3.9562300000000001</v>
      </c>
      <c r="K1688" s="3">
        <v>172.46700000000001</v>
      </c>
      <c r="L1688" s="3">
        <v>4.7767200000000001</v>
      </c>
      <c r="M1688" s="3">
        <v>59.086100000000002</v>
      </c>
      <c r="N1688" s="3">
        <v>5.9480700000000004</v>
      </c>
      <c r="O1688" s="3">
        <v>16.714700000000001</v>
      </c>
      <c r="P1688" s="3">
        <v>14.724500000000001</v>
      </c>
      <c r="Q1688" s="3">
        <v>4.7476799999999999</v>
      </c>
      <c r="R1688" s="3">
        <v>1.7043999999999999</v>
      </c>
      <c r="S1688" s="3">
        <v>4.0420100000000003</v>
      </c>
      <c r="T1688" s="3">
        <v>3.3549699999999998</v>
      </c>
      <c r="U1688" s="3">
        <v>0.60486700000000004</v>
      </c>
      <c r="V1688" s="3">
        <v>0.403557</v>
      </c>
      <c r="W1688" s="3">
        <v>0.114437</v>
      </c>
    </row>
    <row r="1689" spans="1:23" s="3" customFormat="1" x14ac:dyDescent="0.4">
      <c r="A1689" s="3">
        <v>50.461300000000001</v>
      </c>
      <c r="B1689" s="3">
        <v>1.9718</v>
      </c>
      <c r="C1689" s="3">
        <v>14.9915</v>
      </c>
      <c r="D1689" s="3">
        <v>10.5482</v>
      </c>
      <c r="E1689" s="3">
        <v>6.6150000000000002</v>
      </c>
      <c r="F1689" s="3">
        <v>10.428000000000001</v>
      </c>
      <c r="G1689" s="3">
        <v>3.3616999999999999</v>
      </c>
      <c r="H1689" s="3">
        <v>0.31669999999999998</v>
      </c>
      <c r="I1689" s="3">
        <v>0.2077</v>
      </c>
      <c r="J1689" s="3">
        <v>4.4676299999999998</v>
      </c>
      <c r="K1689" s="3">
        <v>175.18799999999999</v>
      </c>
      <c r="L1689" s="3">
        <v>4.8075700000000001</v>
      </c>
      <c r="M1689" s="3">
        <v>57.6218</v>
      </c>
      <c r="N1689" s="3">
        <v>5.9759700000000002</v>
      </c>
      <c r="O1689" s="3">
        <v>16.9682</v>
      </c>
      <c r="P1689" s="3">
        <v>14.9054</v>
      </c>
      <c r="Q1689" s="3">
        <v>4.6743300000000003</v>
      </c>
      <c r="R1689" s="3">
        <v>1.68147</v>
      </c>
      <c r="S1689" s="3">
        <v>3.9811999999999999</v>
      </c>
      <c r="T1689" s="3">
        <v>3.60507</v>
      </c>
      <c r="U1689" s="3">
        <v>0.799072</v>
      </c>
      <c r="V1689" s="3">
        <v>0.40811399999999998</v>
      </c>
      <c r="W1689" s="3">
        <v>0.113817</v>
      </c>
    </row>
    <row r="1690" spans="1:23" s="3" customFormat="1" x14ac:dyDescent="0.4">
      <c r="A1690" s="3">
        <v>50.259099999999997</v>
      </c>
      <c r="B1690" s="3">
        <v>1.6648000000000001</v>
      </c>
      <c r="C1690" s="3">
        <v>15.352399999999999</v>
      </c>
      <c r="D1690" s="3">
        <v>9.6343999999999994</v>
      </c>
      <c r="E1690" s="3">
        <v>8.0853000000000002</v>
      </c>
      <c r="F1690" s="3">
        <v>10.773199999999999</v>
      </c>
      <c r="G1690" s="3">
        <v>3.1027</v>
      </c>
      <c r="H1690" s="3">
        <v>0.22559999999999999</v>
      </c>
      <c r="I1690" s="3">
        <v>0.1797</v>
      </c>
      <c r="J1690" s="3">
        <v>3.3528099999999998</v>
      </c>
      <c r="K1690" s="3">
        <v>148.20599999999999</v>
      </c>
      <c r="L1690" s="3">
        <v>3.80627</v>
      </c>
      <c r="M1690" s="3">
        <v>38.795000000000002</v>
      </c>
      <c r="N1690" s="3">
        <v>4.4922899999999997</v>
      </c>
      <c r="O1690" s="3">
        <v>13.0966</v>
      </c>
      <c r="P1690" s="3">
        <v>11.7331</v>
      </c>
      <c r="Q1690" s="3">
        <v>3.8295699999999999</v>
      </c>
      <c r="R1690" s="3">
        <v>1.36381</v>
      </c>
      <c r="S1690" s="3">
        <v>3.43669</v>
      </c>
      <c r="T1690" s="3">
        <v>2.9467500000000002</v>
      </c>
      <c r="U1690" s="3">
        <v>0.622784</v>
      </c>
      <c r="V1690" s="3">
        <v>0.29438399999999998</v>
      </c>
      <c r="W1690" s="3">
        <v>8.7854199999999993E-2</v>
      </c>
    </row>
    <row r="1691" spans="1:23" s="3" customFormat="1" x14ac:dyDescent="0.4">
      <c r="A1691" s="3">
        <v>50.105600000000003</v>
      </c>
      <c r="B1691" s="3">
        <v>1.5424</v>
      </c>
      <c r="C1691" s="3">
        <v>15.6501</v>
      </c>
      <c r="D1691" s="3">
        <v>9.4175000000000004</v>
      </c>
      <c r="E1691" s="3">
        <v>8.1196000000000002</v>
      </c>
      <c r="F1691" s="3">
        <v>10.755599999999999</v>
      </c>
      <c r="G1691" s="3">
        <v>2.9011</v>
      </c>
      <c r="H1691" s="3">
        <v>0.28539999999999999</v>
      </c>
      <c r="I1691" s="3">
        <v>0.1714</v>
      </c>
      <c r="J1691" s="3">
        <v>4.9515599999999997</v>
      </c>
      <c r="K1691" s="3">
        <v>145.65</v>
      </c>
      <c r="L1691" s="3">
        <v>4.9548199999999998</v>
      </c>
      <c r="M1691" s="3">
        <v>58.104599999999998</v>
      </c>
      <c r="N1691" s="3">
        <v>4.9913299999999996</v>
      </c>
      <c r="O1691" s="3">
        <v>13.378399999999999</v>
      </c>
      <c r="P1691" s="3">
        <v>11.005800000000001</v>
      </c>
      <c r="Q1691" s="3">
        <v>3.4491800000000001</v>
      </c>
      <c r="R1691" s="3">
        <v>1.2300599999999999</v>
      </c>
      <c r="S1691" s="3">
        <v>3.1712400000000001</v>
      </c>
      <c r="T1691" s="3">
        <v>2.6155200000000001</v>
      </c>
      <c r="U1691" s="3">
        <v>0.59571300000000005</v>
      </c>
      <c r="V1691" s="3">
        <v>0.41159200000000001</v>
      </c>
      <c r="W1691" s="3">
        <v>0.114256</v>
      </c>
    </row>
    <row r="1692" spans="1:23" s="3" customFormat="1" x14ac:dyDescent="0.4">
      <c r="A1692" s="3">
        <v>50.1708</v>
      </c>
      <c r="B1692" s="3">
        <v>1.5386</v>
      </c>
      <c r="C1692" s="3">
        <v>15.641299999999999</v>
      </c>
      <c r="D1692" s="3">
        <v>9.3550000000000004</v>
      </c>
      <c r="E1692" s="3">
        <v>8.2029999999999994</v>
      </c>
      <c r="F1692" s="3">
        <v>10.8194</v>
      </c>
      <c r="G1692" s="3">
        <v>3.0619999999999998</v>
      </c>
      <c r="H1692" s="3">
        <v>0.28899999999999998</v>
      </c>
      <c r="I1692" s="3">
        <v>0.1656</v>
      </c>
      <c r="J1692" s="3">
        <v>4.7364600000000001</v>
      </c>
      <c r="K1692" s="3">
        <v>146.09800000000001</v>
      </c>
      <c r="L1692" s="3">
        <v>5.0953600000000003</v>
      </c>
      <c r="M1692" s="3">
        <v>58.517899999999997</v>
      </c>
      <c r="N1692" s="3">
        <v>5.1181299999999998</v>
      </c>
      <c r="O1692" s="3">
        <v>13.697800000000001</v>
      </c>
      <c r="P1692" s="3">
        <v>11.304600000000001</v>
      </c>
      <c r="Q1692" s="3">
        <v>3.5234800000000002</v>
      </c>
      <c r="R1692" s="3">
        <v>1.25562</v>
      </c>
      <c r="S1692" s="3">
        <v>3.2034400000000001</v>
      </c>
      <c r="T1692" s="3">
        <v>2.6797200000000001</v>
      </c>
      <c r="U1692" s="3">
        <v>0.62951800000000002</v>
      </c>
      <c r="V1692" s="3">
        <v>0.42065399999999997</v>
      </c>
      <c r="W1692" s="3">
        <v>0.116177</v>
      </c>
    </row>
    <row r="1693" spans="1:23" s="3" customFormat="1" x14ac:dyDescent="0.4">
      <c r="A1693" s="3">
        <v>50.490200000000002</v>
      </c>
      <c r="B1693" s="3">
        <v>1.7367999999999999</v>
      </c>
      <c r="C1693" s="3">
        <v>15.841200000000001</v>
      </c>
      <c r="D1693" s="3">
        <v>9.8788999999999998</v>
      </c>
      <c r="E1693" s="3">
        <v>7.1588799999999999</v>
      </c>
      <c r="F1693" s="3">
        <v>10.896000000000001</v>
      </c>
      <c r="G1693" s="3">
        <v>2.96061</v>
      </c>
      <c r="H1693" s="3">
        <v>0.16073000000000001</v>
      </c>
      <c r="I1693" s="3">
        <v>0.170958</v>
      </c>
      <c r="J1693" s="3">
        <v>2.5402300000000002</v>
      </c>
      <c r="K1693" s="3">
        <v>149.55000000000001</v>
      </c>
      <c r="L1693" s="3">
        <v>2.9151400000000001</v>
      </c>
      <c r="M1693" s="3">
        <v>31.5213</v>
      </c>
      <c r="N1693" s="3">
        <v>4.1982100000000004</v>
      </c>
      <c r="O1693" s="3">
        <v>12.7301</v>
      </c>
      <c r="P1693" s="3">
        <v>12.036</v>
      </c>
      <c r="Q1693" s="3">
        <v>4.0027999999999997</v>
      </c>
      <c r="R1693" s="3">
        <v>1.4097500000000001</v>
      </c>
      <c r="S1693" s="3">
        <v>3.65374</v>
      </c>
      <c r="T1693" s="3">
        <v>3.0638299999999998</v>
      </c>
      <c r="U1693" s="3">
        <v>0.53</v>
      </c>
      <c r="V1693" s="3">
        <v>0.2409</v>
      </c>
      <c r="W1693" s="3">
        <v>0.116732</v>
      </c>
    </row>
    <row r="1694" spans="1:23" s="3" customFormat="1" x14ac:dyDescent="0.4">
      <c r="A1694" s="3">
        <v>50.67</v>
      </c>
      <c r="B1694" s="3">
        <v>1.85</v>
      </c>
      <c r="C1694" s="3">
        <v>14.86</v>
      </c>
      <c r="D1694" s="3">
        <v>10.42</v>
      </c>
      <c r="E1694" s="3">
        <v>6.75</v>
      </c>
      <c r="F1694" s="3">
        <v>11.13</v>
      </c>
      <c r="G1694" s="3">
        <v>3.34</v>
      </c>
      <c r="H1694" s="3">
        <v>0.221</v>
      </c>
      <c r="I1694" s="3">
        <v>0.189</v>
      </c>
      <c r="J1694" s="3">
        <v>2.5724100000000001</v>
      </c>
      <c r="K1694" s="3">
        <v>159.85499999999999</v>
      </c>
      <c r="L1694" s="3">
        <v>3.2728799999999998</v>
      </c>
      <c r="M1694" s="3">
        <v>36.132199999999997</v>
      </c>
      <c r="N1694" s="3">
        <v>4.6224400000000001</v>
      </c>
      <c r="O1694" s="3">
        <v>13.7623</v>
      </c>
      <c r="P1694" s="3">
        <v>11.818</v>
      </c>
      <c r="Q1694" s="3">
        <v>4.0959599999999998</v>
      </c>
      <c r="R1694" s="3">
        <v>1.4898400000000001</v>
      </c>
      <c r="S1694" s="3">
        <v>3.6457799999999998</v>
      </c>
      <c r="T1694" s="3">
        <v>3.0351400000000002</v>
      </c>
      <c r="U1694" s="3">
        <v>0.56766499999999998</v>
      </c>
      <c r="V1694" s="3">
        <v>0.268565</v>
      </c>
      <c r="W1694" s="3">
        <v>0.11529300000000001</v>
      </c>
    </row>
    <row r="1695" spans="1:23" s="3" customFormat="1" x14ac:dyDescent="0.4">
      <c r="A1695" s="3">
        <v>50.543199999999999</v>
      </c>
      <c r="B1695" s="3">
        <v>1.6359999999999999</v>
      </c>
      <c r="C1695" s="3">
        <v>15.3171</v>
      </c>
      <c r="D1695" s="3">
        <v>9.8155999999999999</v>
      </c>
      <c r="E1695" s="3">
        <v>7.3803999999999998</v>
      </c>
      <c r="F1695" s="3">
        <v>11.315799999999999</v>
      </c>
      <c r="G1695" s="3">
        <v>3.1316000000000002</v>
      </c>
      <c r="H1695" s="3">
        <v>0.1951</v>
      </c>
      <c r="I1695" s="3">
        <v>0.17949999999999999</v>
      </c>
      <c r="J1695" s="3">
        <v>3.0060699999999998</v>
      </c>
      <c r="K1695" s="3">
        <v>145.822</v>
      </c>
      <c r="L1695" s="3">
        <v>3.4132899999999999</v>
      </c>
      <c r="M1695" s="3">
        <v>48.271000000000001</v>
      </c>
      <c r="N1695" s="3">
        <v>4.1359000000000004</v>
      </c>
      <c r="O1695" s="3">
        <v>12.473100000000001</v>
      </c>
      <c r="P1695" s="3">
        <v>11.5457</v>
      </c>
      <c r="Q1695" s="3">
        <v>3.9620199999999999</v>
      </c>
      <c r="R1695" s="3">
        <v>1.44339</v>
      </c>
      <c r="S1695" s="3">
        <v>3.5902400000000001</v>
      </c>
      <c r="T1695" s="3">
        <v>2.9574799999999999</v>
      </c>
      <c r="U1695" s="3">
        <v>0.54086699999999999</v>
      </c>
      <c r="V1695" s="3">
        <v>0.25391999999999998</v>
      </c>
      <c r="W1695" s="3">
        <v>9.2633699999999999E-2</v>
      </c>
    </row>
    <row r="1696" spans="1:23" s="3" customFormat="1" x14ac:dyDescent="0.4">
      <c r="A1696" s="3">
        <v>50.7834</v>
      </c>
      <c r="B1696" s="3">
        <v>1.6398999999999999</v>
      </c>
      <c r="C1696" s="3">
        <v>15.227</v>
      </c>
      <c r="D1696" s="3">
        <v>10.0585</v>
      </c>
      <c r="E1696" s="3">
        <v>7.2588999999999997</v>
      </c>
      <c r="F1696" s="3">
        <v>10.937900000000001</v>
      </c>
      <c r="G1696" s="3">
        <v>3.0926999999999998</v>
      </c>
      <c r="H1696" s="3">
        <v>0.20180000000000001</v>
      </c>
      <c r="I1696" s="3">
        <v>0.17180000000000001</v>
      </c>
      <c r="J1696" s="3">
        <v>3.2276099999999999</v>
      </c>
      <c r="K1696" s="3">
        <v>147.477</v>
      </c>
      <c r="L1696" s="3">
        <v>3.3211900000000001</v>
      </c>
      <c r="M1696" s="3">
        <v>41.067700000000002</v>
      </c>
      <c r="N1696" s="3">
        <v>4.3310899999999997</v>
      </c>
      <c r="O1696" s="3">
        <v>12.462300000000001</v>
      </c>
      <c r="P1696" s="3">
        <v>11.3102</v>
      </c>
      <c r="Q1696" s="3">
        <v>3.7627799999999998</v>
      </c>
      <c r="R1696" s="3">
        <v>1.34937</v>
      </c>
      <c r="S1696" s="3">
        <v>3.3878699999999999</v>
      </c>
      <c r="T1696" s="3">
        <v>2.7705299999999999</v>
      </c>
      <c r="U1696" s="3">
        <v>0.56384400000000001</v>
      </c>
      <c r="V1696" s="3">
        <v>0.30823800000000001</v>
      </c>
      <c r="W1696" s="3">
        <v>8.2759600000000003E-2</v>
      </c>
    </row>
    <row r="1697" spans="1:23" s="3" customFormat="1" x14ac:dyDescent="0.4">
      <c r="A1697" s="3">
        <v>50.503599999999999</v>
      </c>
      <c r="B1697" s="3">
        <v>1.5095000000000001</v>
      </c>
      <c r="C1697" s="3">
        <v>15.885400000000001</v>
      </c>
      <c r="D1697" s="3">
        <v>9.3828999999999994</v>
      </c>
      <c r="E1697" s="3">
        <v>8.0594000000000001</v>
      </c>
      <c r="F1697" s="3">
        <v>10.956099999999999</v>
      </c>
      <c r="G1697" s="3">
        <v>3.0933999999999999</v>
      </c>
      <c r="H1697" s="3">
        <v>0.1668</v>
      </c>
      <c r="I1697" s="3">
        <v>0.16089999999999999</v>
      </c>
      <c r="J1697" s="3">
        <v>2.3088099999999998</v>
      </c>
      <c r="K1697" s="3">
        <v>141.89599999999999</v>
      </c>
      <c r="L1697" s="3">
        <v>2.5926499999999999</v>
      </c>
      <c r="M1697" s="3">
        <v>23.097200000000001</v>
      </c>
      <c r="N1697" s="3">
        <v>3.7188599999999998</v>
      </c>
      <c r="O1697" s="3">
        <v>11.931800000000001</v>
      </c>
      <c r="P1697" s="3">
        <v>10.163</v>
      </c>
      <c r="Q1697" s="3">
        <v>3.3266300000000002</v>
      </c>
      <c r="R1697" s="3">
        <v>1.2745500000000001</v>
      </c>
      <c r="S1697" s="3">
        <v>2.8930199999999999</v>
      </c>
      <c r="T1697" s="3">
        <v>2.5633300000000001</v>
      </c>
      <c r="U1697" s="3">
        <v>0.55112899999999998</v>
      </c>
      <c r="V1697" s="3">
        <v>0.238843</v>
      </c>
      <c r="W1697" s="3">
        <v>6.5545099999999995E-2</v>
      </c>
    </row>
    <row r="1698" spans="1:23" s="3" customFormat="1" x14ac:dyDescent="0.4">
      <c r="A1698" s="3">
        <v>50.653300000000002</v>
      </c>
      <c r="B1698" s="3">
        <v>1.5865</v>
      </c>
      <c r="C1698" s="3">
        <v>15.966799999999999</v>
      </c>
      <c r="D1698" s="3">
        <v>9.3034999999999997</v>
      </c>
      <c r="E1698" s="3">
        <v>7.3590999999999998</v>
      </c>
      <c r="F1698" s="3">
        <v>11.2148</v>
      </c>
      <c r="G1698" s="3">
        <v>2.8734000000000002</v>
      </c>
      <c r="H1698" s="3">
        <v>0.15970000000000001</v>
      </c>
      <c r="I1698" s="3">
        <v>0.16170000000000001</v>
      </c>
      <c r="J1698" s="3">
        <v>2.4542700000000002</v>
      </c>
      <c r="K1698" s="3">
        <v>158.39699999999999</v>
      </c>
      <c r="L1698" s="3">
        <v>2.92476</v>
      </c>
      <c r="M1698" s="3">
        <v>31.391400000000001</v>
      </c>
      <c r="N1698" s="3">
        <v>4.1930399999999999</v>
      </c>
      <c r="O1698" s="3">
        <v>12.642300000000001</v>
      </c>
      <c r="P1698" s="3">
        <v>11.6615</v>
      </c>
      <c r="Q1698" s="3">
        <v>3.7342900000000001</v>
      </c>
      <c r="R1698" s="3">
        <v>1.3546400000000001</v>
      </c>
      <c r="S1698" s="3">
        <v>3.35453</v>
      </c>
      <c r="T1698" s="3">
        <v>2.9075500000000001</v>
      </c>
      <c r="U1698" s="3">
        <v>0.56105799999999995</v>
      </c>
      <c r="V1698" s="3">
        <v>0.24459700000000001</v>
      </c>
      <c r="W1698" s="3">
        <v>9.3199400000000002E-2</v>
      </c>
    </row>
    <row r="1699" spans="1:23" s="3" customFormat="1" x14ac:dyDescent="0.4">
      <c r="A1699" s="3">
        <v>50.743200000000002</v>
      </c>
      <c r="B1699" s="3">
        <v>1.6900999999999999</v>
      </c>
      <c r="C1699" s="3">
        <v>15.9133</v>
      </c>
      <c r="D1699" s="3">
        <v>9.8745999999999992</v>
      </c>
      <c r="E1699" s="3">
        <v>7.0335000000000001</v>
      </c>
      <c r="F1699" s="3">
        <v>10.997299999999999</v>
      </c>
      <c r="G1699" s="3">
        <v>3.0190000000000001</v>
      </c>
      <c r="H1699" s="3">
        <v>0.14560000000000001</v>
      </c>
      <c r="I1699" s="3">
        <v>0.1424</v>
      </c>
      <c r="J1699" s="3">
        <v>2.2433900000000002</v>
      </c>
      <c r="K1699" s="3">
        <v>148.554</v>
      </c>
      <c r="L1699" s="3">
        <v>2.6032899999999999</v>
      </c>
      <c r="M1699" s="3">
        <v>28.193999999999999</v>
      </c>
      <c r="N1699" s="3">
        <v>3.7955700000000001</v>
      </c>
      <c r="O1699" s="3">
        <v>11.673400000000001</v>
      </c>
      <c r="P1699" s="3">
        <v>10.9451</v>
      </c>
      <c r="Q1699" s="3">
        <v>3.6550799999999999</v>
      </c>
      <c r="R1699" s="3">
        <v>1.30084</v>
      </c>
      <c r="S1699" s="3">
        <v>3.3795299999999999</v>
      </c>
      <c r="T1699" s="3">
        <v>2.7997200000000002</v>
      </c>
      <c r="U1699" s="3">
        <v>0.53122400000000003</v>
      </c>
      <c r="V1699" s="3">
        <v>0.212395</v>
      </c>
      <c r="W1699" s="3">
        <v>6.3109100000000001E-2</v>
      </c>
    </row>
    <row r="1700" spans="1:23" s="3" customFormat="1" x14ac:dyDescent="0.4">
      <c r="A1700" s="3">
        <v>50.608800000000002</v>
      </c>
      <c r="B1700" s="3">
        <v>1.706</v>
      </c>
      <c r="C1700" s="3">
        <v>15.744300000000001</v>
      </c>
      <c r="D1700" s="3">
        <v>9.7917000000000005</v>
      </c>
      <c r="E1700" s="3">
        <v>7.5915999999999997</v>
      </c>
      <c r="F1700" s="3">
        <v>10.9102</v>
      </c>
      <c r="G1700" s="3">
        <v>3.1282999999999999</v>
      </c>
      <c r="H1700" s="3">
        <v>0.22989999999999999</v>
      </c>
      <c r="I1700" s="3">
        <v>0.1678</v>
      </c>
      <c r="J1700" s="3">
        <v>3.6972200000000002</v>
      </c>
      <c r="K1700" s="3">
        <v>151.624</v>
      </c>
      <c r="L1700" s="3">
        <v>3.61049</v>
      </c>
      <c r="M1700" s="3">
        <v>49.255600000000001</v>
      </c>
      <c r="N1700" s="3">
        <v>4.7073</v>
      </c>
      <c r="O1700" s="3">
        <v>13.6663</v>
      </c>
      <c r="P1700" s="3">
        <v>11.974500000000001</v>
      </c>
      <c r="Q1700" s="3">
        <v>3.8724799999999999</v>
      </c>
      <c r="R1700" s="3">
        <v>1.3973100000000001</v>
      </c>
      <c r="S1700" s="3">
        <v>3.4758499999999999</v>
      </c>
      <c r="T1700" s="3">
        <v>2.9207100000000001</v>
      </c>
      <c r="U1700" s="3">
        <v>0.63292999999999999</v>
      </c>
      <c r="V1700" s="3">
        <v>0.34132800000000002</v>
      </c>
      <c r="W1700" s="3">
        <v>8.8115100000000002E-2</v>
      </c>
    </row>
    <row r="1701" spans="1:23" s="3" customFormat="1" x14ac:dyDescent="0.4">
      <c r="A1701" s="3">
        <v>50.384300000000003</v>
      </c>
      <c r="B1701" s="3">
        <v>1.758</v>
      </c>
      <c r="C1701" s="3">
        <v>15.361599999999999</v>
      </c>
      <c r="D1701" s="3">
        <v>10.037699999999999</v>
      </c>
      <c r="E1701" s="3">
        <v>7.2565999999999997</v>
      </c>
      <c r="F1701" s="3">
        <v>10.9077</v>
      </c>
      <c r="G1701" s="3">
        <v>3.242</v>
      </c>
      <c r="H1701" s="3">
        <v>0.2306</v>
      </c>
      <c r="I1701" s="3">
        <v>0.1774</v>
      </c>
      <c r="J1701" s="3">
        <v>3.21353</v>
      </c>
      <c r="K1701" s="3">
        <v>153.459</v>
      </c>
      <c r="L1701" s="3">
        <v>3.6368999999999998</v>
      </c>
      <c r="M1701" s="3">
        <v>48.665100000000002</v>
      </c>
      <c r="N1701" s="3">
        <v>4.5921900000000004</v>
      </c>
      <c r="O1701" s="3">
        <v>13.746700000000001</v>
      </c>
      <c r="P1701" s="3">
        <v>11.5036</v>
      </c>
      <c r="Q1701" s="3">
        <v>3.82382</v>
      </c>
      <c r="R1701" s="3">
        <v>1.37402</v>
      </c>
      <c r="S1701" s="3">
        <v>3.32978</v>
      </c>
      <c r="T1701" s="3">
        <v>2.7926700000000002</v>
      </c>
      <c r="U1701" s="3">
        <v>0.76098900000000003</v>
      </c>
      <c r="V1701" s="3">
        <v>0.33554899999999999</v>
      </c>
      <c r="W1701" s="3">
        <v>9.3737699999999993E-2</v>
      </c>
    </row>
    <row r="1702" spans="1:23" s="3" customFormat="1" x14ac:dyDescent="0.4">
      <c r="A1702" s="3">
        <v>50.439399999999999</v>
      </c>
      <c r="B1702" s="3">
        <v>1.6833</v>
      </c>
      <c r="C1702" s="3">
        <v>15.5578</v>
      </c>
      <c r="D1702" s="3">
        <v>9.7659000000000002</v>
      </c>
      <c r="E1702" s="3">
        <v>7.4993999999999996</v>
      </c>
      <c r="F1702" s="3">
        <v>10.9152</v>
      </c>
      <c r="G1702" s="3">
        <v>3.2425000000000002</v>
      </c>
      <c r="H1702" s="3">
        <v>0.2331</v>
      </c>
      <c r="I1702" s="3">
        <v>0.18140000000000001</v>
      </c>
      <c r="J1702" s="3">
        <v>3.9935100000000001</v>
      </c>
      <c r="K1702" s="3">
        <v>153.4</v>
      </c>
      <c r="L1702" s="3">
        <v>3.6547100000000001</v>
      </c>
      <c r="M1702" s="3">
        <v>51.908099999999997</v>
      </c>
      <c r="N1702" s="3">
        <v>4.9255100000000001</v>
      </c>
      <c r="O1702" s="3">
        <v>14.1693</v>
      </c>
      <c r="P1702" s="3">
        <v>12.153</v>
      </c>
      <c r="Q1702" s="3">
        <v>4.0114099999999997</v>
      </c>
      <c r="R1702" s="3">
        <v>1.4436100000000001</v>
      </c>
      <c r="S1702" s="3">
        <v>3.5455100000000002</v>
      </c>
      <c r="T1702" s="3">
        <v>3.0375299999999998</v>
      </c>
      <c r="U1702" s="3">
        <v>0.62161999999999995</v>
      </c>
      <c r="V1702" s="3">
        <v>0.35025699999999999</v>
      </c>
      <c r="W1702" s="3">
        <v>9.8118300000000006E-2</v>
      </c>
    </row>
    <row r="1703" spans="1:23" s="3" customFormat="1" x14ac:dyDescent="0.4">
      <c r="A1703" s="3">
        <v>50.474600000000002</v>
      </c>
      <c r="B1703" s="3">
        <v>1.5385</v>
      </c>
      <c r="C1703" s="3">
        <v>16.0426</v>
      </c>
      <c r="D1703" s="3">
        <v>9.6014999999999997</v>
      </c>
      <c r="E1703" s="3">
        <v>8.0082000000000004</v>
      </c>
      <c r="F1703" s="3">
        <v>11.191700000000001</v>
      </c>
      <c r="G1703" s="3">
        <v>3.0983999999999998</v>
      </c>
      <c r="H1703" s="3">
        <v>0.1515</v>
      </c>
      <c r="I1703" s="3">
        <v>0.1386</v>
      </c>
      <c r="J1703" s="3">
        <v>2.19</v>
      </c>
      <c r="K1703" s="3">
        <v>154.89500000000001</v>
      </c>
      <c r="L1703" s="3">
        <v>2.2662599999999999</v>
      </c>
      <c r="M1703" s="3">
        <v>25.560400000000001</v>
      </c>
      <c r="N1703" s="3">
        <v>3.37588</v>
      </c>
      <c r="O1703" s="3">
        <v>10.566599999999999</v>
      </c>
      <c r="P1703" s="3">
        <v>10.159000000000001</v>
      </c>
      <c r="Q1703" s="3">
        <v>3.3629500000000001</v>
      </c>
      <c r="R1703" s="3">
        <v>1.2168699999999999</v>
      </c>
      <c r="S1703" s="3">
        <v>3.0918899999999998</v>
      </c>
      <c r="T1703" s="3">
        <v>2.5536799999999999</v>
      </c>
      <c r="U1703" s="3">
        <v>0.49124800000000002</v>
      </c>
      <c r="V1703" s="3">
        <v>0.17785200000000001</v>
      </c>
      <c r="W1703" s="3">
        <v>5.34542E-2</v>
      </c>
    </row>
    <row r="1704" spans="1:23" s="3" customFormat="1" x14ac:dyDescent="0.4">
      <c r="A1704" s="3">
        <v>50.365099999999998</v>
      </c>
      <c r="B1704" s="3">
        <v>1.7277</v>
      </c>
      <c r="C1704" s="3">
        <v>15.195399999999999</v>
      </c>
      <c r="D1704" s="3">
        <v>10.368600000000001</v>
      </c>
      <c r="E1704" s="3">
        <v>7.7836999999999996</v>
      </c>
      <c r="F1704" s="3">
        <v>10.883100000000001</v>
      </c>
      <c r="G1704" s="3">
        <v>3.1345999999999998</v>
      </c>
      <c r="H1704" s="3">
        <v>0.15279999999999999</v>
      </c>
      <c r="I1704" s="3">
        <v>0.18160000000000001</v>
      </c>
      <c r="J1704" s="3">
        <v>1.99847</v>
      </c>
      <c r="K1704" s="3">
        <v>137.71799999999999</v>
      </c>
      <c r="L1704" s="3">
        <v>2.4446599999999998</v>
      </c>
      <c r="M1704" s="3">
        <v>24.278700000000001</v>
      </c>
      <c r="N1704" s="3">
        <v>3.7853599999999998</v>
      </c>
      <c r="O1704" s="3">
        <v>12.0017</v>
      </c>
      <c r="P1704" s="3">
        <v>11.6449</v>
      </c>
      <c r="Q1704" s="3">
        <v>4.0720099999999997</v>
      </c>
      <c r="R1704" s="3">
        <v>1.4851700000000001</v>
      </c>
      <c r="S1704" s="3">
        <v>3.7980299999999998</v>
      </c>
      <c r="T1704" s="3">
        <v>3.0853700000000002</v>
      </c>
      <c r="U1704" s="3">
        <v>0.49876199999999998</v>
      </c>
      <c r="V1704" s="3">
        <v>0.198324</v>
      </c>
      <c r="W1704" s="3">
        <v>7.8728300000000001E-2</v>
      </c>
    </row>
    <row r="1705" spans="1:23" s="3" customFormat="1" x14ac:dyDescent="0.4">
      <c r="A1705" s="3">
        <v>49.990900000000003</v>
      </c>
      <c r="B1705" s="3">
        <v>1.7235</v>
      </c>
      <c r="C1705" s="3">
        <v>15.267300000000001</v>
      </c>
      <c r="D1705" s="3">
        <v>10.341200000000001</v>
      </c>
      <c r="E1705" s="3">
        <v>7.8507999999999996</v>
      </c>
      <c r="F1705" s="3">
        <v>10.748100000000001</v>
      </c>
      <c r="G1705" s="3">
        <v>3.2237</v>
      </c>
      <c r="H1705" s="3">
        <v>0.15740000000000001</v>
      </c>
      <c r="I1705" s="3">
        <v>0.1681</v>
      </c>
      <c r="J1705" s="3">
        <v>1.8890800000000001</v>
      </c>
      <c r="K1705" s="3">
        <v>145.55099999999999</v>
      </c>
      <c r="L1705" s="3">
        <v>2.5400200000000002</v>
      </c>
      <c r="M1705" s="3">
        <v>26.459900000000001</v>
      </c>
      <c r="N1705" s="3">
        <v>3.8788200000000002</v>
      </c>
      <c r="O1705" s="3">
        <v>12.6654</v>
      </c>
      <c r="P1705" s="3">
        <v>11.4764</v>
      </c>
      <c r="Q1705" s="3">
        <v>4.2058499999999999</v>
      </c>
      <c r="R1705" s="3">
        <v>1.43788</v>
      </c>
      <c r="S1705" s="3">
        <v>3.8667799999999999</v>
      </c>
      <c r="T1705" s="3">
        <v>2.6799200000000001</v>
      </c>
      <c r="U1705" s="3">
        <v>0.636992</v>
      </c>
      <c r="V1705" s="3">
        <v>0.19877900000000001</v>
      </c>
      <c r="W1705" s="3">
        <v>6.3757599999999998E-2</v>
      </c>
    </row>
    <row r="1706" spans="1:23" s="3" customFormat="1" x14ac:dyDescent="0.4">
      <c r="A1706" s="3">
        <v>50.304699999999997</v>
      </c>
      <c r="B1706" s="3">
        <v>1.6756</v>
      </c>
      <c r="C1706" s="3">
        <v>15.4757</v>
      </c>
      <c r="D1706" s="3">
        <v>10.254</v>
      </c>
      <c r="E1706" s="3">
        <v>7.6018999999999997</v>
      </c>
      <c r="F1706" s="3">
        <v>10.830399999999999</v>
      </c>
      <c r="G1706" s="3">
        <v>3.0105</v>
      </c>
      <c r="H1706" s="3">
        <v>0.13869999999999999</v>
      </c>
      <c r="I1706" s="3">
        <v>0.15590000000000001</v>
      </c>
      <c r="J1706" s="3">
        <v>1.93076</v>
      </c>
      <c r="K1706" s="3">
        <v>140.47999999999999</v>
      </c>
      <c r="L1706" s="3">
        <v>2.4870399999999999</v>
      </c>
      <c r="M1706" s="3">
        <v>24.0397</v>
      </c>
      <c r="N1706" s="3">
        <v>3.7030799999999999</v>
      </c>
      <c r="O1706" s="3">
        <v>11.645300000000001</v>
      </c>
      <c r="P1706" s="3">
        <v>11.591799999999999</v>
      </c>
      <c r="Q1706" s="3">
        <v>3.9383499999999998</v>
      </c>
      <c r="R1706" s="3">
        <v>1.4260299999999999</v>
      </c>
      <c r="S1706" s="3">
        <v>3.7105299999999999</v>
      </c>
      <c r="T1706" s="3">
        <v>3.0167799999999998</v>
      </c>
      <c r="U1706" s="3">
        <v>0.52154699999999998</v>
      </c>
      <c r="V1706" s="3">
        <v>0.19705500000000001</v>
      </c>
      <c r="W1706" s="3">
        <v>6.0541600000000001E-2</v>
      </c>
    </row>
    <row r="1707" spans="1:23" s="3" customFormat="1" x14ac:dyDescent="0.4">
      <c r="A1707" s="3">
        <v>50.199800000000003</v>
      </c>
      <c r="B1707" s="3">
        <v>1.6541999999999999</v>
      </c>
      <c r="C1707" s="3">
        <v>15.808999999999999</v>
      </c>
      <c r="D1707" s="3">
        <v>9.7728000000000002</v>
      </c>
      <c r="E1707" s="3">
        <v>7.6193999999999997</v>
      </c>
      <c r="F1707" s="3">
        <v>11.0223</v>
      </c>
      <c r="G1707" s="3">
        <v>3.2793999999999999</v>
      </c>
      <c r="H1707" s="3">
        <v>0.1457</v>
      </c>
      <c r="I1707" s="3">
        <v>0.1666</v>
      </c>
      <c r="J1707" s="3">
        <v>2.0975799999999998</v>
      </c>
      <c r="K1707" s="3">
        <v>159.80799999999999</v>
      </c>
      <c r="L1707" s="3">
        <v>2.4015</v>
      </c>
      <c r="M1707" s="3">
        <v>24.7088</v>
      </c>
      <c r="N1707" s="3">
        <v>3.7702</v>
      </c>
      <c r="O1707" s="3">
        <v>12.132</v>
      </c>
      <c r="P1707" s="3">
        <v>11.5749</v>
      </c>
      <c r="Q1707" s="3">
        <v>3.9910299999999999</v>
      </c>
      <c r="R1707" s="3">
        <v>1.4645300000000001</v>
      </c>
      <c r="S1707" s="3">
        <v>3.6268099999999999</v>
      </c>
      <c r="T1707" s="3">
        <v>3.0402499999999999</v>
      </c>
      <c r="U1707" s="3">
        <v>0.51307999999999998</v>
      </c>
      <c r="V1707" s="3">
        <v>0.19488900000000001</v>
      </c>
      <c r="W1707" s="3">
        <v>5.7681400000000001E-2</v>
      </c>
    </row>
    <row r="1708" spans="1:23" s="3" customFormat="1" x14ac:dyDescent="0.4">
      <c r="A1708" s="3">
        <v>50.085000000000001</v>
      </c>
      <c r="B1708" s="3">
        <v>1.7592000000000001</v>
      </c>
      <c r="C1708" s="3">
        <v>15.226699999999999</v>
      </c>
      <c r="D1708" s="3">
        <v>10.543200000000001</v>
      </c>
      <c r="E1708" s="3">
        <v>7.6847000000000003</v>
      </c>
      <c r="F1708" s="3">
        <v>10.7361</v>
      </c>
      <c r="G1708" s="3">
        <v>3.1598000000000002</v>
      </c>
      <c r="H1708" s="3">
        <v>0.1575</v>
      </c>
      <c r="I1708" s="3">
        <v>0.1857</v>
      </c>
      <c r="J1708" s="3">
        <v>2.1287799999999999</v>
      </c>
      <c r="K1708" s="3">
        <v>144.07599999999999</v>
      </c>
      <c r="L1708" s="3">
        <v>2.52467</v>
      </c>
      <c r="M1708" s="3">
        <v>24.818200000000001</v>
      </c>
      <c r="N1708" s="3">
        <v>3.8378999999999999</v>
      </c>
      <c r="O1708" s="3">
        <v>12.0748</v>
      </c>
      <c r="P1708" s="3">
        <v>11.7491</v>
      </c>
      <c r="Q1708" s="3">
        <v>4.1142200000000004</v>
      </c>
      <c r="R1708" s="3">
        <v>1.48865</v>
      </c>
      <c r="S1708" s="3">
        <v>3.8245</v>
      </c>
      <c r="T1708" s="3">
        <v>3.1111</v>
      </c>
      <c r="U1708" s="3">
        <v>0.65098900000000004</v>
      </c>
      <c r="V1708" s="3">
        <v>0.198487</v>
      </c>
      <c r="W1708" s="3">
        <v>6.6264799999999999E-2</v>
      </c>
    </row>
    <row r="1709" spans="1:23" s="3" customFormat="1" x14ac:dyDescent="0.4">
      <c r="A1709" s="3">
        <v>49.697099999999999</v>
      </c>
      <c r="B1709" s="3">
        <v>1.7023999999999999</v>
      </c>
      <c r="C1709" s="3">
        <v>15.5533</v>
      </c>
      <c r="D1709" s="3">
        <v>9.9253999999999998</v>
      </c>
      <c r="E1709" s="3">
        <v>7.8890000000000002</v>
      </c>
      <c r="F1709" s="3">
        <v>10.941800000000001</v>
      </c>
      <c r="G1709" s="3">
        <v>3.1913999999999998</v>
      </c>
      <c r="H1709" s="3">
        <v>0.21479999999999999</v>
      </c>
      <c r="I1709" s="3">
        <v>0.161</v>
      </c>
      <c r="J1709" s="3">
        <v>2.8709899999999999</v>
      </c>
      <c r="K1709" s="3">
        <v>158.21799999999999</v>
      </c>
      <c r="L1709" s="3">
        <v>3.1339999999999999</v>
      </c>
      <c r="M1709" s="3">
        <v>36.565300000000001</v>
      </c>
      <c r="N1709" s="3">
        <v>4.0314399999999999</v>
      </c>
      <c r="O1709" s="3">
        <v>12.1943</v>
      </c>
      <c r="P1709" s="3">
        <v>11.231999999999999</v>
      </c>
      <c r="Q1709" s="3">
        <v>3.7234600000000002</v>
      </c>
      <c r="R1709" s="3">
        <v>1.39618</v>
      </c>
      <c r="S1709" s="3">
        <v>3.3322600000000002</v>
      </c>
      <c r="T1709" s="3">
        <v>2.7681499999999999</v>
      </c>
      <c r="U1709" s="3">
        <v>0.58230499999999996</v>
      </c>
      <c r="V1709" s="3">
        <v>0.26181500000000002</v>
      </c>
      <c r="W1709" s="3">
        <v>8.0260600000000001E-2</v>
      </c>
    </row>
    <row r="1710" spans="1:23" s="3" customFormat="1" x14ac:dyDescent="0.4">
      <c r="A1710" s="3">
        <v>48.226500000000001</v>
      </c>
      <c r="B1710" s="3">
        <v>2.5707</v>
      </c>
      <c r="C1710" s="3">
        <v>15.492900000000001</v>
      </c>
      <c r="D1710" s="3">
        <v>11.7355</v>
      </c>
      <c r="E1710" s="3">
        <v>7.6928999999999998</v>
      </c>
      <c r="F1710" s="3">
        <v>10.6488</v>
      </c>
      <c r="G1710" s="3">
        <v>3.3167</v>
      </c>
      <c r="H1710" s="3">
        <v>0.13339999999999999</v>
      </c>
      <c r="I1710" s="3">
        <v>0.13850000000000001</v>
      </c>
      <c r="J1710" s="3">
        <v>1.8872599999999999</v>
      </c>
      <c r="K1710" s="3">
        <v>217.34399999999999</v>
      </c>
      <c r="L1710" s="3">
        <v>2.4155700000000002</v>
      </c>
      <c r="M1710" s="3">
        <v>23.9925</v>
      </c>
      <c r="N1710" s="3">
        <v>2.8694000000000002</v>
      </c>
      <c r="O1710" s="3">
        <v>9.7225199999999994</v>
      </c>
      <c r="P1710" s="3">
        <v>10.5259</v>
      </c>
      <c r="Q1710" s="3">
        <v>3.56799</v>
      </c>
      <c r="R1710" s="3">
        <v>1.62164</v>
      </c>
      <c r="S1710" s="3">
        <v>2.64852</v>
      </c>
      <c r="T1710" s="3">
        <v>2.2724199999999999</v>
      </c>
      <c r="U1710" s="3">
        <v>0.43705300000000002</v>
      </c>
      <c r="V1710" s="3">
        <v>0.15418599999999999</v>
      </c>
      <c r="W1710" s="3">
        <v>4.8409599999999997E-2</v>
      </c>
    </row>
    <row r="1711" spans="1:23" s="3" customFormat="1" x14ac:dyDescent="0.4">
      <c r="A1711" s="3">
        <v>46.6875</v>
      </c>
      <c r="B1711" s="3">
        <v>3.1236999999999999</v>
      </c>
      <c r="C1711" s="3">
        <v>15.515700000000001</v>
      </c>
      <c r="D1711" s="3">
        <v>12.993600000000001</v>
      </c>
      <c r="E1711" s="3">
        <v>7.5994000000000002</v>
      </c>
      <c r="F1711" s="3">
        <v>10.4634</v>
      </c>
      <c r="G1711" s="3">
        <v>3.1711</v>
      </c>
      <c r="H1711" s="3">
        <v>9.6600000000000005E-2</v>
      </c>
      <c r="I1711" s="3">
        <v>0.104</v>
      </c>
      <c r="J1711" s="3">
        <v>1.5003500000000001</v>
      </c>
      <c r="K1711" s="3">
        <v>226.971</v>
      </c>
      <c r="L1711" s="3">
        <v>2.0860599999999998</v>
      </c>
      <c r="M1711" s="3">
        <v>18.7075</v>
      </c>
      <c r="N1711" s="3">
        <v>2.2089799999999999</v>
      </c>
      <c r="O1711" s="3">
        <v>8.0632999999999999</v>
      </c>
      <c r="P1711" s="3">
        <v>9.8997700000000002</v>
      </c>
      <c r="Q1711" s="3">
        <v>3.42761</v>
      </c>
      <c r="R1711" s="3">
        <v>1.7524999999999999</v>
      </c>
      <c r="S1711" s="3">
        <v>2.2031900000000002</v>
      </c>
      <c r="T1711" s="3">
        <v>1.9800500000000001</v>
      </c>
      <c r="U1711" s="3">
        <v>0.30238799999999999</v>
      </c>
      <c r="V1711" s="3">
        <v>0.109329</v>
      </c>
      <c r="W1711" s="3">
        <v>2.9594700000000002E-2</v>
      </c>
    </row>
    <row r="1712" spans="1:23" s="3" customFormat="1" x14ac:dyDescent="0.4">
      <c r="A1712" s="3">
        <v>50.2776</v>
      </c>
      <c r="B1712" s="3">
        <v>1.8145</v>
      </c>
      <c r="C1712" s="3">
        <v>15.9635</v>
      </c>
      <c r="D1712" s="3">
        <v>9.9369999999999994</v>
      </c>
      <c r="E1712" s="3">
        <v>6.7557999999999998</v>
      </c>
      <c r="F1712" s="3">
        <v>11.3972</v>
      </c>
      <c r="G1712" s="3">
        <v>3.0097999999999998</v>
      </c>
      <c r="H1712" s="3">
        <v>0.1399</v>
      </c>
      <c r="I1712" s="3">
        <v>0.18140000000000001</v>
      </c>
      <c r="J1712" s="3">
        <v>1.5624400000000001</v>
      </c>
      <c r="K1712" s="3">
        <v>153.26300000000001</v>
      </c>
      <c r="L1712" s="3">
        <v>2.2749299999999999</v>
      </c>
      <c r="M1712" s="3">
        <v>20.599699999999999</v>
      </c>
      <c r="N1712" s="3">
        <v>3.5541200000000002</v>
      </c>
      <c r="O1712" s="3">
        <v>11.496600000000001</v>
      </c>
      <c r="P1712" s="3">
        <v>10.5946</v>
      </c>
      <c r="Q1712" s="3">
        <v>3.7706300000000001</v>
      </c>
      <c r="R1712" s="3">
        <v>1.38642</v>
      </c>
      <c r="S1712" s="3">
        <v>3.3546900000000002</v>
      </c>
      <c r="T1712" s="3">
        <v>2.6410800000000001</v>
      </c>
      <c r="U1712" s="3">
        <v>0.50519000000000003</v>
      </c>
      <c r="V1712" s="3">
        <v>0.173985</v>
      </c>
      <c r="W1712" s="3">
        <v>6.5390000000000004E-2</v>
      </c>
    </row>
    <row r="1713" spans="1:23" s="3" customFormat="1" x14ac:dyDescent="0.4">
      <c r="A1713" s="3">
        <v>50.482999999999997</v>
      </c>
      <c r="B1713" s="3">
        <v>1.7215</v>
      </c>
      <c r="C1713" s="3">
        <v>15.3164</v>
      </c>
      <c r="D1713" s="3">
        <v>10.0665</v>
      </c>
      <c r="E1713" s="3">
        <v>7.4870000000000001</v>
      </c>
      <c r="F1713" s="3">
        <v>10.937200000000001</v>
      </c>
      <c r="G1713" s="3">
        <v>3.1966999999999999</v>
      </c>
      <c r="H1713" s="3">
        <v>0.1313</v>
      </c>
      <c r="I1713" s="3">
        <v>0.1784</v>
      </c>
      <c r="J1713" s="3">
        <v>1.8391900000000001</v>
      </c>
      <c r="K1713" s="3">
        <v>150.08799999999999</v>
      </c>
      <c r="L1713" s="3">
        <v>2.1795900000000001</v>
      </c>
      <c r="M1713" s="3">
        <v>21.583100000000002</v>
      </c>
      <c r="N1713" s="3">
        <v>3.7533400000000001</v>
      </c>
      <c r="O1713" s="3">
        <v>12.104900000000001</v>
      </c>
      <c r="P1713" s="3">
        <v>11.8354</v>
      </c>
      <c r="Q1713" s="3">
        <v>3.9827499999999998</v>
      </c>
      <c r="R1713" s="3">
        <v>1.4373</v>
      </c>
      <c r="S1713" s="3">
        <v>3.5823999999999998</v>
      </c>
      <c r="T1713" s="3">
        <v>2.98048</v>
      </c>
      <c r="U1713" s="3">
        <v>0.60463900000000004</v>
      </c>
      <c r="V1713" s="3">
        <v>0.17383000000000001</v>
      </c>
      <c r="W1713" s="3">
        <v>7.6575599999999994E-2</v>
      </c>
    </row>
    <row r="1714" spans="1:23" s="3" customFormat="1" x14ac:dyDescent="0.4">
      <c r="A1714" s="3">
        <v>49.5334</v>
      </c>
      <c r="B1714" s="3">
        <v>1.7085999999999999</v>
      </c>
      <c r="C1714" s="3">
        <v>15.420299999999999</v>
      </c>
      <c r="D1714" s="3">
        <v>9.9098000000000006</v>
      </c>
      <c r="E1714" s="3">
        <v>8.2073</v>
      </c>
      <c r="F1714" s="3">
        <v>10.796799999999999</v>
      </c>
      <c r="G1714" s="3">
        <v>2.95</v>
      </c>
      <c r="H1714" s="3">
        <v>0.12709999999999999</v>
      </c>
      <c r="I1714" s="3">
        <v>0.1754</v>
      </c>
      <c r="J1714" s="3">
        <v>1.64985</v>
      </c>
      <c r="K1714" s="3">
        <v>150.03299999999999</v>
      </c>
      <c r="L1714" s="3">
        <v>2.1115400000000002</v>
      </c>
      <c r="M1714" s="3">
        <v>21.526</v>
      </c>
      <c r="N1714" s="3">
        <v>3.7141700000000002</v>
      </c>
      <c r="O1714" s="3">
        <v>11.8956</v>
      </c>
      <c r="P1714" s="3">
        <v>11.1782</v>
      </c>
      <c r="Q1714" s="3">
        <v>3.7776299999999998</v>
      </c>
      <c r="R1714" s="3">
        <v>1.3834900000000001</v>
      </c>
      <c r="S1714" s="3">
        <v>3.4710299999999998</v>
      </c>
      <c r="T1714" s="3">
        <v>3.0479699999999998</v>
      </c>
      <c r="U1714" s="3">
        <v>0.52336899999999997</v>
      </c>
      <c r="V1714" s="3">
        <v>0.178893</v>
      </c>
      <c r="W1714" s="3">
        <v>5.0415500000000002E-2</v>
      </c>
    </row>
    <row r="1715" spans="1:23" s="3" customFormat="1" x14ac:dyDescent="0.4">
      <c r="A1715" s="3">
        <v>50.186999999999998</v>
      </c>
      <c r="B1715" s="3">
        <v>1.7285900000000001</v>
      </c>
      <c r="C1715" s="3">
        <v>15.4869</v>
      </c>
      <c r="D1715" s="3">
        <v>10.0055</v>
      </c>
      <c r="E1715" s="3">
        <v>7.8520200000000004</v>
      </c>
      <c r="F1715" s="3">
        <v>10.911099999999999</v>
      </c>
      <c r="G1715" s="3">
        <v>3.1234799999999998</v>
      </c>
      <c r="H1715" s="3">
        <v>0.136849</v>
      </c>
      <c r="I1715" s="3">
        <v>0.17669399999999999</v>
      </c>
      <c r="J1715" s="3">
        <v>1.7332700000000001</v>
      </c>
      <c r="K1715" s="3">
        <v>147.52099999999999</v>
      </c>
      <c r="L1715" s="3">
        <v>2.1476199999999999</v>
      </c>
      <c r="M1715" s="3">
        <v>21.472300000000001</v>
      </c>
      <c r="N1715" s="3">
        <v>3.7970700000000002</v>
      </c>
      <c r="O1715" s="3">
        <v>12.3133</v>
      </c>
      <c r="P1715" s="3">
        <v>11.7606</v>
      </c>
      <c r="Q1715" s="3">
        <v>3.9937200000000002</v>
      </c>
      <c r="R1715" s="3">
        <v>1.4438</v>
      </c>
      <c r="S1715" s="3">
        <v>3.6484700000000001</v>
      </c>
      <c r="T1715" s="3">
        <v>3.0630700000000002</v>
      </c>
      <c r="U1715" s="3">
        <v>0.51114300000000001</v>
      </c>
      <c r="V1715" s="3">
        <v>0.17614299999999999</v>
      </c>
      <c r="W1715" s="3">
        <v>5.40654E-2</v>
      </c>
    </row>
    <row r="1716" spans="1:23" s="3" customFormat="1" x14ac:dyDescent="0.4">
      <c r="A1716" s="3">
        <v>46.471899999999998</v>
      </c>
      <c r="B1716" s="3">
        <v>2.7250999999999999</v>
      </c>
      <c r="C1716" s="3">
        <v>15.6395</v>
      </c>
      <c r="D1716" s="3">
        <v>12.211</v>
      </c>
      <c r="E1716" s="3">
        <v>8.6090999999999998</v>
      </c>
      <c r="F1716" s="3">
        <v>10.4687</v>
      </c>
      <c r="G1716" s="3">
        <v>2.8862000000000001</v>
      </c>
      <c r="H1716" s="3">
        <v>9.6799999999999997E-2</v>
      </c>
      <c r="I1716" s="3">
        <v>9.9000000000000005E-2</v>
      </c>
      <c r="J1716" s="3">
        <v>1.2490300000000001</v>
      </c>
      <c r="K1716" s="3">
        <v>243.35499999999999</v>
      </c>
      <c r="L1716" s="3">
        <v>1.9142399999999999</v>
      </c>
      <c r="M1716" s="3">
        <v>17.827200000000001</v>
      </c>
      <c r="N1716" s="3">
        <v>1.86321</v>
      </c>
      <c r="O1716" s="3">
        <v>6.6395400000000002</v>
      </c>
      <c r="P1716" s="3">
        <v>8.4426500000000004</v>
      </c>
      <c r="Q1716" s="3">
        <v>2.9798900000000001</v>
      </c>
      <c r="R1716" s="3">
        <v>1.49834</v>
      </c>
      <c r="S1716" s="3">
        <v>1.96688</v>
      </c>
      <c r="T1716" s="3">
        <v>1.57186</v>
      </c>
      <c r="U1716" s="3">
        <v>0.34131699999999998</v>
      </c>
      <c r="V1716" s="3">
        <v>0.103195</v>
      </c>
      <c r="W1716" s="3">
        <v>3.0199899999999998E-2</v>
      </c>
    </row>
    <row r="1717" spans="1:23" s="3" customFormat="1" x14ac:dyDescent="0.4">
      <c r="A1717" s="3">
        <v>46.781799999999997</v>
      </c>
      <c r="B1717" s="3">
        <v>2.7119</v>
      </c>
      <c r="C1717" s="3">
        <v>15.8645</v>
      </c>
      <c r="D1717" s="3">
        <v>12.328799999999999</v>
      </c>
      <c r="E1717" s="3">
        <v>8.6067</v>
      </c>
      <c r="F1717" s="3">
        <v>10.559200000000001</v>
      </c>
      <c r="G1717" s="3">
        <v>2.8483999999999998</v>
      </c>
      <c r="H1717" s="3">
        <v>7.5899999999999995E-2</v>
      </c>
      <c r="I1717" s="3">
        <v>0.10489999999999999</v>
      </c>
      <c r="J1717" s="3">
        <v>1.28433</v>
      </c>
      <c r="K1717" s="3">
        <v>247.61699999999999</v>
      </c>
      <c r="L1717" s="3">
        <v>1.8845700000000001</v>
      </c>
      <c r="M1717" s="3">
        <v>17.977599999999999</v>
      </c>
      <c r="N1717" s="3">
        <v>1.88869</v>
      </c>
      <c r="O1717" s="3">
        <v>6.7502000000000004</v>
      </c>
      <c r="P1717" s="3">
        <v>8.5779200000000007</v>
      </c>
      <c r="Q1717" s="3">
        <v>3.0148799999999998</v>
      </c>
      <c r="R1717" s="3">
        <v>1.52329</v>
      </c>
      <c r="S1717" s="3">
        <v>2.0011299999999999</v>
      </c>
      <c r="T1717" s="3">
        <v>1.6051899999999999</v>
      </c>
      <c r="U1717" s="3">
        <v>0.32034800000000002</v>
      </c>
      <c r="V1717" s="3">
        <v>0.10515099999999999</v>
      </c>
      <c r="W1717" s="3">
        <v>3.06997E-2</v>
      </c>
    </row>
    <row r="1718" spans="1:23" s="3" customFormat="1" x14ac:dyDescent="0.4">
      <c r="A1718" s="3">
        <v>46.812800000000003</v>
      </c>
      <c r="B1718" s="3">
        <v>2.6244999999999998</v>
      </c>
      <c r="C1718" s="3">
        <v>15.542999999999999</v>
      </c>
      <c r="D1718" s="3">
        <v>12.1432</v>
      </c>
      <c r="E1718" s="3">
        <v>8.6654</v>
      </c>
      <c r="F1718" s="3">
        <v>10.5055</v>
      </c>
      <c r="G1718" s="3">
        <v>2.8136999999999999</v>
      </c>
      <c r="H1718" s="3">
        <v>8.9200000000000002E-2</v>
      </c>
      <c r="I1718" s="3">
        <v>0.1024</v>
      </c>
      <c r="J1718" s="3">
        <v>1.27295</v>
      </c>
      <c r="K1718" s="3">
        <v>225.899</v>
      </c>
      <c r="L1718" s="3">
        <v>2.0448900000000001</v>
      </c>
      <c r="M1718" s="3">
        <v>18.297599999999999</v>
      </c>
      <c r="N1718" s="3">
        <v>1.92441</v>
      </c>
      <c r="O1718" s="3">
        <v>6.8494400000000004</v>
      </c>
      <c r="P1718" s="3">
        <v>8.3487200000000001</v>
      </c>
      <c r="Q1718" s="3">
        <v>2.94536</v>
      </c>
      <c r="R1718" s="3">
        <v>1.5104500000000001</v>
      </c>
      <c r="S1718" s="3">
        <v>2.0079799999999999</v>
      </c>
      <c r="T1718" s="3">
        <v>1.5878399999999999</v>
      </c>
      <c r="U1718" s="3">
        <v>0.28037299999999998</v>
      </c>
      <c r="V1718" s="3">
        <v>0.110789</v>
      </c>
      <c r="W1718" s="3">
        <v>3.64301E-2</v>
      </c>
    </row>
    <row r="1719" spans="1:23" s="3" customFormat="1" x14ac:dyDescent="0.4">
      <c r="A1719" s="3">
        <v>46.812399999999997</v>
      </c>
      <c r="B1719" s="3">
        <v>2.6493000000000002</v>
      </c>
      <c r="C1719" s="3">
        <v>15.814500000000001</v>
      </c>
      <c r="D1719" s="3">
        <v>12.130100000000001</v>
      </c>
      <c r="E1719" s="3">
        <v>8.7096999999999998</v>
      </c>
      <c r="F1719" s="3">
        <v>10.5511</v>
      </c>
      <c r="G1719" s="3">
        <v>2.8828999999999998</v>
      </c>
      <c r="H1719" s="3">
        <v>8.6800000000000002E-2</v>
      </c>
      <c r="I1719" s="3">
        <v>0.1021</v>
      </c>
      <c r="J1719" s="3">
        <v>1.25685</v>
      </c>
      <c r="K1719" s="3">
        <v>235.23500000000001</v>
      </c>
      <c r="L1719" s="3">
        <v>2.03098</v>
      </c>
      <c r="M1719" s="3">
        <v>17.959199999999999</v>
      </c>
      <c r="N1719" s="3">
        <v>2.0038299999999998</v>
      </c>
      <c r="O1719" s="3">
        <v>6.8610800000000003</v>
      </c>
      <c r="P1719" s="3">
        <v>8.4138000000000002</v>
      </c>
      <c r="Q1719" s="3">
        <v>2.9390700000000001</v>
      </c>
      <c r="R1719" s="3">
        <v>1.4613700000000001</v>
      </c>
      <c r="S1719" s="3">
        <v>1.9793700000000001</v>
      </c>
      <c r="T1719" s="3">
        <v>1.5695699999999999</v>
      </c>
      <c r="U1719" s="3">
        <v>0.23849400000000001</v>
      </c>
      <c r="V1719" s="3">
        <v>0.11118699999999999</v>
      </c>
      <c r="W1719" s="3">
        <v>3.59593E-2</v>
      </c>
    </row>
    <row r="1720" spans="1:23" s="3" customFormat="1" x14ac:dyDescent="0.4">
      <c r="A1720" s="3">
        <v>49.392299999999999</v>
      </c>
      <c r="B1720" s="3">
        <v>1.0741000000000001</v>
      </c>
      <c r="C1720" s="3">
        <v>17.222899999999999</v>
      </c>
      <c r="D1720" s="3">
        <v>8.6348000000000003</v>
      </c>
      <c r="E1720" s="3">
        <v>9.2193000000000005</v>
      </c>
      <c r="F1720" s="3">
        <v>12.0901</v>
      </c>
      <c r="G1720" s="3">
        <v>2.6576</v>
      </c>
      <c r="H1720" s="3">
        <v>6.1899999999999997E-2</v>
      </c>
      <c r="I1720" s="3">
        <v>9.3899999999999997E-2</v>
      </c>
      <c r="J1720" s="3">
        <v>0.553983</v>
      </c>
      <c r="K1720" s="3">
        <v>115.77</v>
      </c>
      <c r="L1720" s="3">
        <v>0.704291</v>
      </c>
      <c r="M1720" s="3">
        <v>7.0212700000000003</v>
      </c>
      <c r="N1720" s="3">
        <v>1.44984</v>
      </c>
      <c r="O1720" s="3">
        <v>5.3052000000000001</v>
      </c>
      <c r="P1720" s="3">
        <v>6.1500300000000001</v>
      </c>
      <c r="Q1720" s="3">
        <v>2.3405800000000001</v>
      </c>
      <c r="R1720" s="3">
        <v>0.93060799999999999</v>
      </c>
      <c r="S1720" s="3">
        <v>2.5215900000000002</v>
      </c>
      <c r="T1720" s="3">
        <v>1.659</v>
      </c>
      <c r="U1720" s="3">
        <v>0.31204300000000001</v>
      </c>
      <c r="V1720" s="3">
        <v>5.3953500000000001E-2</v>
      </c>
      <c r="W1720" s="3">
        <v>1.70756E-2</v>
      </c>
    </row>
    <row r="1721" spans="1:23" s="3" customFormat="1" x14ac:dyDescent="0.4">
      <c r="A1721" s="3">
        <v>49.27</v>
      </c>
      <c r="B1721" s="3">
        <v>1.06</v>
      </c>
      <c r="C1721" s="3">
        <v>16.7</v>
      </c>
      <c r="D1721" s="3">
        <v>8.49</v>
      </c>
      <c r="E1721" s="3">
        <v>8.9700000000000006</v>
      </c>
      <c r="F1721" s="3">
        <v>12.06</v>
      </c>
      <c r="G1721" s="3">
        <v>2.71</v>
      </c>
      <c r="H1721" s="3">
        <v>7.0000000000000007E-2</v>
      </c>
      <c r="I1721" s="3">
        <v>0.05</v>
      </c>
      <c r="J1721" s="3">
        <v>0.58917799999999998</v>
      </c>
      <c r="K1721" s="3">
        <v>116.151</v>
      </c>
      <c r="L1721" s="3">
        <v>0.72450300000000001</v>
      </c>
      <c r="M1721" s="3">
        <v>7.2192100000000003</v>
      </c>
      <c r="N1721" s="3">
        <v>1.49901</v>
      </c>
      <c r="O1721" s="3">
        <v>5.3715999999999999</v>
      </c>
      <c r="P1721" s="3">
        <v>6.2879199999999997</v>
      </c>
      <c r="Q1721" s="3">
        <v>2.3797600000000001</v>
      </c>
      <c r="R1721" s="3">
        <v>0.94452599999999998</v>
      </c>
      <c r="S1721" s="3">
        <v>2.5407600000000001</v>
      </c>
      <c r="T1721" s="3">
        <v>1.68824</v>
      </c>
      <c r="U1721" s="3">
        <v>0.23109399999999999</v>
      </c>
      <c r="V1721" s="3">
        <v>5.6870900000000002E-2</v>
      </c>
      <c r="W1721" s="3">
        <v>2.0397599999999998E-2</v>
      </c>
    </row>
    <row r="1722" spans="1:23" s="3" customFormat="1" x14ac:dyDescent="0.4">
      <c r="A1722" s="3">
        <v>49.313400000000001</v>
      </c>
      <c r="B1722" s="3">
        <v>1.0918000000000001</v>
      </c>
      <c r="C1722" s="3">
        <v>17.103100000000001</v>
      </c>
      <c r="D1722" s="3">
        <v>8.6631</v>
      </c>
      <c r="E1722" s="3">
        <v>9.0574999999999992</v>
      </c>
      <c r="F1722" s="3">
        <v>11.978199999999999</v>
      </c>
      <c r="G1722" s="3">
        <v>2.7313999999999998</v>
      </c>
      <c r="H1722" s="3">
        <v>5.2999999999999999E-2</v>
      </c>
      <c r="I1722" s="3">
        <v>9.0300000000000005E-2</v>
      </c>
      <c r="J1722" s="3">
        <v>0.63185000000000002</v>
      </c>
      <c r="K1722" s="3">
        <v>117.54600000000001</v>
      </c>
      <c r="L1722" s="3">
        <v>0.78960699999999995</v>
      </c>
      <c r="M1722" s="3">
        <v>7.4603700000000002</v>
      </c>
      <c r="N1722" s="3">
        <v>1.57348</v>
      </c>
      <c r="O1722" s="3">
        <v>5.6360200000000003</v>
      </c>
      <c r="P1722" s="3">
        <v>6.5240200000000002</v>
      </c>
      <c r="Q1722" s="3">
        <v>2.4723899999999999</v>
      </c>
      <c r="R1722" s="3">
        <v>0.95974999999999999</v>
      </c>
      <c r="S1722" s="3">
        <v>2.5939999999999999</v>
      </c>
      <c r="T1722" s="3">
        <v>1.7413700000000001</v>
      </c>
      <c r="U1722" s="3">
        <v>0.29015600000000003</v>
      </c>
      <c r="V1722" s="3">
        <v>5.9796700000000001E-2</v>
      </c>
      <c r="W1722" s="3">
        <v>1.99598E-2</v>
      </c>
    </row>
    <row r="1723" spans="1:23" s="3" customFormat="1" x14ac:dyDescent="0.4">
      <c r="A1723" s="3">
        <v>50.108899999999998</v>
      </c>
      <c r="B1723" s="3">
        <v>1.5065999999999999</v>
      </c>
      <c r="C1723" s="3">
        <v>15.841900000000001</v>
      </c>
      <c r="D1723" s="3">
        <v>9.2093000000000007</v>
      </c>
      <c r="E1723" s="3">
        <v>8.5115999999999996</v>
      </c>
      <c r="F1723" s="3">
        <v>10.982699999999999</v>
      </c>
      <c r="G1723" s="3">
        <v>3.0217000000000001</v>
      </c>
      <c r="H1723" s="3">
        <v>0.1731</v>
      </c>
      <c r="I1723" s="3">
        <v>0.15659999999999999</v>
      </c>
      <c r="J1723" s="3">
        <v>2.6268400000000001</v>
      </c>
      <c r="K1723" s="3">
        <v>154.239</v>
      </c>
      <c r="L1723" s="3">
        <v>2.91154</v>
      </c>
      <c r="M1723" s="3">
        <v>30.533899999999999</v>
      </c>
      <c r="N1723" s="3">
        <v>3.79312</v>
      </c>
      <c r="O1723" s="3">
        <v>11.559100000000001</v>
      </c>
      <c r="P1723" s="3">
        <v>10.6121</v>
      </c>
      <c r="Q1723" s="3">
        <v>3.50908</v>
      </c>
      <c r="R1723" s="3">
        <v>1.26335</v>
      </c>
      <c r="S1723" s="3">
        <v>3.14975</v>
      </c>
      <c r="T1723" s="3">
        <v>2.6650399999999999</v>
      </c>
      <c r="U1723" s="3">
        <v>0.55819099999999999</v>
      </c>
      <c r="V1723" s="3">
        <v>0.23108300000000001</v>
      </c>
      <c r="W1723" s="3">
        <v>7.4723800000000007E-2</v>
      </c>
    </row>
    <row r="1724" spans="1:23" s="3" customFormat="1" x14ac:dyDescent="0.4">
      <c r="A1724" s="3">
        <v>50.933100000000003</v>
      </c>
      <c r="B1724" s="3">
        <v>1.4151</v>
      </c>
      <c r="C1724" s="3">
        <v>16.965299999999999</v>
      </c>
      <c r="D1724" s="3">
        <v>8.7886000000000006</v>
      </c>
      <c r="E1724" s="3">
        <v>7.2329999999999997</v>
      </c>
      <c r="F1724" s="3">
        <v>10.1159</v>
      </c>
      <c r="G1724" s="3">
        <v>4.1356000000000002</v>
      </c>
      <c r="H1724" s="3">
        <v>0.37209999999999999</v>
      </c>
      <c r="I1724" s="3">
        <v>0.1739</v>
      </c>
      <c r="J1724" s="3">
        <v>10.8307</v>
      </c>
      <c r="K1724" s="3">
        <v>203.768</v>
      </c>
      <c r="L1724" s="3">
        <v>8.8047900000000006</v>
      </c>
      <c r="M1724" s="3">
        <v>119.73399999999999</v>
      </c>
      <c r="N1724" s="3">
        <v>6.9474900000000002</v>
      </c>
      <c r="O1724" s="3">
        <v>16.128799999999998</v>
      </c>
      <c r="P1724" s="3">
        <v>10.9801</v>
      </c>
      <c r="Q1724" s="3">
        <v>3.20052</v>
      </c>
      <c r="R1724" s="3">
        <v>1.2093499999999999</v>
      </c>
      <c r="S1724" s="3">
        <v>3.4898799999999999</v>
      </c>
      <c r="T1724" s="3">
        <v>2.5129700000000001</v>
      </c>
      <c r="U1724" s="3">
        <v>0.67496800000000001</v>
      </c>
      <c r="V1724" s="3">
        <v>0.69092600000000004</v>
      </c>
      <c r="W1724" s="3">
        <v>0.17982799999999999</v>
      </c>
    </row>
    <row r="1725" spans="1:23" s="3" customFormat="1" x14ac:dyDescent="0.4">
      <c r="A1725" s="3">
        <v>52.055</v>
      </c>
      <c r="B1725" s="3">
        <v>1.5928</v>
      </c>
      <c r="C1725" s="3">
        <v>16.577400000000001</v>
      </c>
      <c r="D1725" s="3">
        <v>8.407</v>
      </c>
      <c r="E1725" s="3">
        <v>6.7972000000000001</v>
      </c>
      <c r="F1725" s="3">
        <v>9.7703000000000007</v>
      </c>
      <c r="G1725" s="3">
        <v>3.831</v>
      </c>
      <c r="H1725" s="3">
        <v>0.74199999999999999</v>
      </c>
      <c r="I1725" s="3">
        <v>0.25879999999999997</v>
      </c>
      <c r="J1725" s="3">
        <v>23.847100000000001</v>
      </c>
      <c r="K1725" s="3">
        <v>211.53</v>
      </c>
      <c r="L1725" s="3">
        <v>17.467400000000001</v>
      </c>
      <c r="M1725" s="3">
        <v>249.28899999999999</v>
      </c>
      <c r="N1725" s="3">
        <v>11.6989</v>
      </c>
      <c r="O1725" s="3">
        <v>24.8659</v>
      </c>
      <c r="P1725" s="3">
        <v>15.1038</v>
      </c>
      <c r="Q1725" s="3">
        <v>4.0679100000000004</v>
      </c>
      <c r="R1725" s="3">
        <v>1.40011</v>
      </c>
      <c r="S1725" s="3">
        <v>3.1845300000000001</v>
      </c>
      <c r="T1725" s="3">
        <v>3.20858</v>
      </c>
      <c r="U1725" s="3">
        <v>0.92028900000000002</v>
      </c>
      <c r="V1725" s="3">
        <v>1.49333</v>
      </c>
      <c r="W1725" s="3">
        <v>0.36466300000000001</v>
      </c>
    </row>
    <row r="1726" spans="1:23" s="3" customFormat="1" x14ac:dyDescent="0.4">
      <c r="A1726" s="3">
        <v>52.034500000000001</v>
      </c>
      <c r="B1726" s="3">
        <v>1.6052</v>
      </c>
      <c r="C1726" s="3">
        <v>16.494700000000002</v>
      </c>
      <c r="D1726" s="3">
        <v>8.2012999999999998</v>
      </c>
      <c r="E1726" s="3">
        <v>6.8910999999999998</v>
      </c>
      <c r="F1726" s="3">
        <v>9.8142999999999994</v>
      </c>
      <c r="G1726" s="3">
        <v>4.0938999999999997</v>
      </c>
      <c r="H1726" s="3">
        <v>0.76049999999999995</v>
      </c>
      <c r="I1726" s="3">
        <v>0.26590000000000003</v>
      </c>
      <c r="J1726" s="3">
        <v>22.802</v>
      </c>
      <c r="K1726" s="3">
        <v>213.185</v>
      </c>
      <c r="L1726" s="3">
        <v>17.491399999999999</v>
      </c>
      <c r="M1726" s="3">
        <v>251.84299999999999</v>
      </c>
      <c r="N1726" s="3">
        <v>11.8917</v>
      </c>
      <c r="O1726" s="3">
        <v>25.5825</v>
      </c>
      <c r="P1726" s="3">
        <v>15.4055</v>
      </c>
      <c r="Q1726" s="3">
        <v>4.1585000000000001</v>
      </c>
      <c r="R1726" s="3">
        <v>1.4377800000000001</v>
      </c>
      <c r="S1726" s="3">
        <v>3.2625299999999999</v>
      </c>
      <c r="T1726" s="3">
        <v>3.2488600000000001</v>
      </c>
      <c r="U1726" s="3">
        <v>1.0246900000000001</v>
      </c>
      <c r="V1726" s="3">
        <v>1.4891300000000001</v>
      </c>
      <c r="W1726" s="3">
        <v>0.37972400000000001</v>
      </c>
    </row>
    <row r="1727" spans="1:23" s="3" customFormat="1" x14ac:dyDescent="0.4">
      <c r="A1727" s="3">
        <v>51.536700000000003</v>
      </c>
      <c r="B1727" s="3">
        <v>1.5801000000000001</v>
      </c>
      <c r="C1727" s="3">
        <v>16.348800000000001</v>
      </c>
      <c r="D1727" s="3">
        <v>8.3377999999999997</v>
      </c>
      <c r="E1727" s="3">
        <v>6.7742000000000004</v>
      </c>
      <c r="F1727" s="3">
        <v>9.8377999999999997</v>
      </c>
      <c r="G1727" s="3">
        <v>3.8584000000000001</v>
      </c>
      <c r="H1727" s="3">
        <v>0.73740000000000006</v>
      </c>
      <c r="I1727" s="3">
        <v>0.245</v>
      </c>
      <c r="J1727" s="3">
        <v>24.388999999999999</v>
      </c>
      <c r="K1727" s="3">
        <v>207.059</v>
      </c>
      <c r="L1727" s="3">
        <v>17.991</v>
      </c>
      <c r="M1727" s="3">
        <v>256.642</v>
      </c>
      <c r="N1727" s="3">
        <v>11.5885</v>
      </c>
      <c r="O1727" s="3">
        <v>24.96</v>
      </c>
      <c r="P1727" s="3">
        <v>15.358700000000001</v>
      </c>
      <c r="Q1727" s="3">
        <v>4.0821699999999996</v>
      </c>
      <c r="R1727" s="3">
        <v>1.3866000000000001</v>
      </c>
      <c r="S1727" s="3">
        <v>3.2554799999999999</v>
      </c>
      <c r="T1727" s="3">
        <v>3.2607200000000001</v>
      </c>
      <c r="U1727" s="3">
        <v>0.98101899999999997</v>
      </c>
      <c r="V1727" s="3">
        <v>1.46302</v>
      </c>
      <c r="W1727" s="3">
        <v>0.36492400000000003</v>
      </c>
    </row>
    <row r="1728" spans="1:23" s="3" customFormat="1" x14ac:dyDescent="0.4">
      <c r="A1728" s="3">
        <v>50.5473</v>
      </c>
      <c r="B1728" s="3">
        <v>1.4399</v>
      </c>
      <c r="C1728" s="3">
        <v>16.397400000000001</v>
      </c>
      <c r="D1728" s="3">
        <v>8.6556999999999995</v>
      </c>
      <c r="E1728" s="3">
        <v>7.6406999999999998</v>
      </c>
      <c r="F1728" s="3">
        <v>10.653499999999999</v>
      </c>
      <c r="G1728" s="3">
        <v>3.4620000000000002</v>
      </c>
      <c r="H1728" s="3">
        <v>0.29759999999999998</v>
      </c>
      <c r="I1728" s="3">
        <v>0.19339999999999999</v>
      </c>
      <c r="J1728" s="3">
        <v>7.4924299999999997</v>
      </c>
      <c r="K1728" s="3">
        <v>158.202</v>
      </c>
      <c r="L1728" s="3">
        <v>8.3708399999999994</v>
      </c>
      <c r="M1728" s="3">
        <v>87.865399999999994</v>
      </c>
      <c r="N1728" s="3">
        <v>6.3337399999999997</v>
      </c>
      <c r="O1728" s="3">
        <v>15.812200000000001</v>
      </c>
      <c r="P1728" s="3">
        <v>11.644399999999999</v>
      </c>
      <c r="Q1728" s="3">
        <v>3.4679000000000002</v>
      </c>
      <c r="R1728" s="3">
        <v>1.25644</v>
      </c>
      <c r="S1728" s="3">
        <v>3.0448499999999998</v>
      </c>
      <c r="T1728" s="3">
        <v>2.61524</v>
      </c>
      <c r="U1728" s="3">
        <v>0.68613400000000002</v>
      </c>
      <c r="V1728" s="3">
        <v>0.57809500000000003</v>
      </c>
      <c r="W1728" s="3">
        <v>0.15459899999999999</v>
      </c>
    </row>
    <row r="1729" spans="1:23" s="3" customFormat="1" x14ac:dyDescent="0.4">
      <c r="A1729" s="3">
        <v>50.571100000000001</v>
      </c>
      <c r="B1729" s="3">
        <v>1.3735999999999999</v>
      </c>
      <c r="C1729" s="3">
        <v>16.007200000000001</v>
      </c>
      <c r="D1729" s="3">
        <v>8.7622</v>
      </c>
      <c r="E1729" s="3">
        <v>7.6021000000000001</v>
      </c>
      <c r="F1729" s="3">
        <v>10.602600000000001</v>
      </c>
      <c r="G1729" s="3">
        <v>3.3584000000000001</v>
      </c>
      <c r="H1729" s="3">
        <v>0.31909999999999999</v>
      </c>
      <c r="I1729" s="3">
        <v>0.182</v>
      </c>
      <c r="J1729" s="3">
        <v>7.9197800000000003</v>
      </c>
      <c r="K1729" s="3">
        <v>167.75</v>
      </c>
      <c r="L1729" s="3">
        <v>7.9743899999999996</v>
      </c>
      <c r="M1729" s="3">
        <v>93.421400000000006</v>
      </c>
      <c r="N1729" s="3">
        <v>6.2107700000000001</v>
      </c>
      <c r="O1729" s="3">
        <v>15.3515</v>
      </c>
      <c r="P1729" s="3">
        <v>11.3749</v>
      </c>
      <c r="Q1729" s="3">
        <v>3.4731399999999999</v>
      </c>
      <c r="R1729" s="3">
        <v>1.2810999999999999</v>
      </c>
      <c r="S1729" s="3">
        <v>2.9308999999999998</v>
      </c>
      <c r="T1729" s="3">
        <v>2.7638400000000001</v>
      </c>
      <c r="U1729" s="3">
        <v>0.62863999999999998</v>
      </c>
      <c r="V1729" s="3">
        <v>0.58634900000000001</v>
      </c>
      <c r="W1729" s="3">
        <v>0.16068499999999999</v>
      </c>
    </row>
    <row r="1730" spans="1:23" s="3" customFormat="1" x14ac:dyDescent="0.4">
      <c r="A1730" s="3">
        <v>47.547800000000002</v>
      </c>
      <c r="B1730" s="3">
        <v>1.2014</v>
      </c>
      <c r="C1730" s="3">
        <v>17.083400000000001</v>
      </c>
      <c r="D1730" s="3">
        <v>10.398899999999999</v>
      </c>
      <c r="E1730" s="3">
        <v>9.3889999999999993</v>
      </c>
      <c r="F1730" s="3">
        <v>10.9323</v>
      </c>
      <c r="G1730" s="3">
        <v>2.9933000000000001</v>
      </c>
      <c r="H1730" s="3">
        <v>0.1027</v>
      </c>
      <c r="I1730" s="3">
        <v>0.10829999999999999</v>
      </c>
      <c r="J1730" s="3">
        <v>1.0009699999999999</v>
      </c>
      <c r="K1730" s="3">
        <v>194.04599999999999</v>
      </c>
      <c r="L1730" s="3">
        <v>2.1690499999999999</v>
      </c>
      <c r="M1730" s="3">
        <v>11.879200000000001</v>
      </c>
      <c r="N1730" s="3">
        <v>3.3171200000000001</v>
      </c>
      <c r="O1730" s="3">
        <v>9.8584700000000005</v>
      </c>
      <c r="P1730" s="3">
        <v>7.7652000000000001</v>
      </c>
      <c r="Q1730" s="3">
        <v>2.4185300000000001</v>
      </c>
      <c r="R1730" s="3">
        <v>0.97432099999999999</v>
      </c>
      <c r="S1730" s="3">
        <v>2.2522700000000002</v>
      </c>
      <c r="T1730" s="3">
        <v>1.87256</v>
      </c>
      <c r="U1730" s="3">
        <v>0.552068</v>
      </c>
      <c r="V1730" s="3">
        <v>0.161603</v>
      </c>
      <c r="W1730" s="3">
        <v>6.5684500000000007E-2</v>
      </c>
    </row>
    <row r="1731" spans="1:23" s="3" customFormat="1" x14ac:dyDescent="0.4">
      <c r="A1731" s="3">
        <v>47.863199999999999</v>
      </c>
      <c r="B1731" s="3">
        <v>1.1897</v>
      </c>
      <c r="C1731" s="3">
        <v>17.534700000000001</v>
      </c>
      <c r="D1731" s="3">
        <v>10.859400000000001</v>
      </c>
      <c r="E1731" s="3">
        <v>8.4827999999999992</v>
      </c>
      <c r="F1731" s="3">
        <v>10.9978</v>
      </c>
      <c r="G1731" s="3">
        <v>2.9007000000000001</v>
      </c>
      <c r="H1731" s="3">
        <v>4.9099999999999998E-2</v>
      </c>
      <c r="I1731" s="3">
        <v>8.5000000000000006E-2</v>
      </c>
      <c r="J1731" s="3">
        <v>0.65294399999999997</v>
      </c>
      <c r="K1731" s="3">
        <v>139.10300000000001</v>
      </c>
      <c r="L1731" s="3">
        <v>1.2826</v>
      </c>
      <c r="M1731" s="3">
        <v>8.5838300000000007</v>
      </c>
      <c r="N1731" s="3">
        <v>1.9448700000000001</v>
      </c>
      <c r="O1731" s="3">
        <v>6.3673200000000003</v>
      </c>
      <c r="P1731" s="3">
        <v>6.4052699999999998</v>
      </c>
      <c r="Q1731" s="3">
        <v>2.2560799999999999</v>
      </c>
      <c r="R1731" s="3">
        <v>0.92530000000000001</v>
      </c>
      <c r="S1731" s="3">
        <v>2.74668</v>
      </c>
      <c r="T1731" s="3">
        <v>1.7024699999999999</v>
      </c>
      <c r="U1731" s="3">
        <v>0.27747300000000003</v>
      </c>
      <c r="V1731" s="3">
        <v>8.5114099999999998E-2</v>
      </c>
      <c r="W1731" s="3">
        <v>2.8864600000000001E-2</v>
      </c>
    </row>
    <row r="1732" spans="1:23" s="3" customFormat="1" x14ac:dyDescent="0.4">
      <c r="A1732" s="3">
        <v>49.111400000000003</v>
      </c>
      <c r="B1732" s="3">
        <v>1.1818</v>
      </c>
      <c r="C1732" s="3">
        <v>16.990500000000001</v>
      </c>
      <c r="D1732" s="3">
        <v>9.7853999999999992</v>
      </c>
      <c r="E1732" s="3">
        <v>8.8978999999999999</v>
      </c>
      <c r="F1732" s="3">
        <v>11.0845</v>
      </c>
      <c r="G1732" s="3">
        <v>3.1072000000000002</v>
      </c>
      <c r="H1732" s="3">
        <v>0.13600000000000001</v>
      </c>
      <c r="I1732" s="3">
        <v>0.10979999999999999</v>
      </c>
      <c r="J1732" s="3">
        <v>2.6589999999999998</v>
      </c>
      <c r="K1732" s="3">
        <v>137.06200000000001</v>
      </c>
      <c r="L1732" s="3">
        <v>3.6263100000000001</v>
      </c>
      <c r="M1732" s="3">
        <v>31.001300000000001</v>
      </c>
      <c r="N1732" s="3">
        <v>3.1551999999999998</v>
      </c>
      <c r="O1732" s="3">
        <v>9.2750400000000006</v>
      </c>
      <c r="P1732" s="3">
        <v>8.0486599999999999</v>
      </c>
      <c r="Q1732" s="3">
        <v>2.6153</v>
      </c>
      <c r="R1732" s="3">
        <v>1.0221100000000001</v>
      </c>
      <c r="S1732" s="3">
        <v>2.7307600000000001</v>
      </c>
      <c r="T1732" s="3">
        <v>1.9285099999999999</v>
      </c>
      <c r="U1732" s="3">
        <v>0.41398699999999999</v>
      </c>
      <c r="V1732" s="3">
        <v>0.25078899999999998</v>
      </c>
      <c r="W1732" s="3">
        <v>7.1867200000000006E-2</v>
      </c>
    </row>
    <row r="1733" spans="1:23" s="3" customFormat="1" x14ac:dyDescent="0.4">
      <c r="A1733" s="3">
        <v>49.566299999999998</v>
      </c>
      <c r="B1733" s="3">
        <v>1.0487</v>
      </c>
      <c r="C1733" s="3">
        <v>16.875900000000001</v>
      </c>
      <c r="D1733" s="3">
        <v>8.2493999999999996</v>
      </c>
      <c r="E1733" s="3">
        <v>9.2644000000000002</v>
      </c>
      <c r="F1733" s="3">
        <v>11.022</v>
      </c>
      <c r="G1733" s="3">
        <v>3.0327999999999999</v>
      </c>
      <c r="H1733" s="3">
        <v>0.24160000000000001</v>
      </c>
      <c r="I1733" s="3">
        <v>0.13189999999999999</v>
      </c>
      <c r="J1733" s="3">
        <v>7.3160800000000004</v>
      </c>
      <c r="K1733" s="3">
        <v>156.72999999999999</v>
      </c>
      <c r="L1733" s="3">
        <v>5.2390499999999998</v>
      </c>
      <c r="M1733" s="3">
        <v>73.095799999999997</v>
      </c>
      <c r="N1733" s="3">
        <v>4.1178800000000004</v>
      </c>
      <c r="O1733" s="3">
        <v>10.5342</v>
      </c>
      <c r="P1733" s="3">
        <v>8.4802599999999995</v>
      </c>
      <c r="Q1733" s="3">
        <v>2.6057000000000001</v>
      </c>
      <c r="R1733" s="3">
        <v>0.96787000000000001</v>
      </c>
      <c r="S1733" s="3">
        <v>2.4840300000000002</v>
      </c>
      <c r="T1733" s="3">
        <v>1.98929</v>
      </c>
      <c r="U1733" s="3">
        <v>0.52302000000000004</v>
      </c>
      <c r="V1733" s="3">
        <v>0.382517</v>
      </c>
      <c r="W1733" s="3">
        <v>0.103876</v>
      </c>
    </row>
    <row r="1734" spans="1:23" s="3" customFormat="1" x14ac:dyDescent="0.4">
      <c r="A1734" s="3">
        <v>50.671199999999999</v>
      </c>
      <c r="B1734" s="3">
        <v>1.0965</v>
      </c>
      <c r="C1734" s="3">
        <v>16.612200000000001</v>
      </c>
      <c r="D1734" s="3">
        <v>7.4903000000000004</v>
      </c>
      <c r="E1734" s="3">
        <v>8.0992999999999995</v>
      </c>
      <c r="F1734" s="3">
        <v>11.5814</v>
      </c>
      <c r="G1734" s="3">
        <v>3.1613000000000002</v>
      </c>
      <c r="H1734" s="3">
        <v>0.2656</v>
      </c>
      <c r="I1734" s="3">
        <v>0.15820000000000001</v>
      </c>
      <c r="J1734" s="3">
        <v>5.6180099999999999</v>
      </c>
      <c r="K1734" s="3">
        <v>192.517</v>
      </c>
      <c r="L1734" s="3">
        <v>6.0947699999999996</v>
      </c>
      <c r="M1734" s="3">
        <v>69.259699999999995</v>
      </c>
      <c r="N1734" s="3">
        <v>4.97715</v>
      </c>
      <c r="O1734" s="3">
        <v>12.666700000000001</v>
      </c>
      <c r="P1734" s="3">
        <v>9.5629600000000003</v>
      </c>
      <c r="Q1734" s="3">
        <v>2.7995399999999999</v>
      </c>
      <c r="R1734" s="3">
        <v>1.06721</v>
      </c>
      <c r="S1734" s="3">
        <v>2.3098700000000001</v>
      </c>
      <c r="T1734" s="3">
        <v>2.1225200000000002</v>
      </c>
      <c r="U1734" s="3">
        <v>0.50634699999999999</v>
      </c>
      <c r="V1734" s="3">
        <v>0.40857199999999999</v>
      </c>
      <c r="W1734" s="3">
        <v>0.12395299999999999</v>
      </c>
    </row>
    <row r="1735" spans="1:23" s="3" customFormat="1" x14ac:dyDescent="0.4">
      <c r="A1735" s="3">
        <v>50.932899999999997</v>
      </c>
      <c r="B1735" s="3">
        <v>1.1385000000000001</v>
      </c>
      <c r="C1735" s="3">
        <v>16.650700000000001</v>
      </c>
      <c r="D1735" s="3">
        <v>7.6421000000000001</v>
      </c>
      <c r="E1735" s="3">
        <v>8.1837</v>
      </c>
      <c r="F1735" s="3">
        <v>11.5763</v>
      </c>
      <c r="G1735" s="3">
        <v>3.1728999999999998</v>
      </c>
      <c r="H1735" s="3">
        <v>0.2833</v>
      </c>
      <c r="I1735" s="3">
        <v>0.15709999999999999</v>
      </c>
      <c r="J1735" s="3">
        <v>5.5067399999999997</v>
      </c>
      <c r="K1735" s="3">
        <v>183.274</v>
      </c>
      <c r="L1735" s="3">
        <v>6.1610300000000002</v>
      </c>
      <c r="M1735" s="3">
        <v>64.1327</v>
      </c>
      <c r="N1735" s="3">
        <v>5.0101399999999998</v>
      </c>
      <c r="O1735" s="3">
        <v>12.769</v>
      </c>
      <c r="P1735" s="3">
        <v>9.4872399999999999</v>
      </c>
      <c r="Q1735" s="3">
        <v>2.78749</v>
      </c>
      <c r="R1735" s="3">
        <v>1.03264</v>
      </c>
      <c r="S1735" s="3">
        <v>2.36727</v>
      </c>
      <c r="T1735" s="3">
        <v>2.1375799999999998</v>
      </c>
      <c r="U1735" s="3">
        <v>0.57383600000000001</v>
      </c>
      <c r="V1735" s="3">
        <v>0.40437099999999998</v>
      </c>
      <c r="W1735" s="3">
        <v>0.12199599999999999</v>
      </c>
    </row>
    <row r="1736" spans="1:23" s="3" customFormat="1" x14ac:dyDescent="0.4">
      <c r="A1736" s="3">
        <v>51.41</v>
      </c>
      <c r="B1736" s="3">
        <v>1.4097999999999999</v>
      </c>
      <c r="C1736" s="3">
        <v>16.849399999999999</v>
      </c>
      <c r="D1736" s="3">
        <v>7.6313000000000004</v>
      </c>
      <c r="E1736" s="3">
        <v>7.6256000000000004</v>
      </c>
      <c r="F1736" s="3">
        <v>10.196899999999999</v>
      </c>
      <c r="G1736" s="3">
        <v>3.7852000000000001</v>
      </c>
      <c r="H1736" s="3">
        <v>0.67430000000000001</v>
      </c>
      <c r="I1736" s="3">
        <v>0.2467</v>
      </c>
      <c r="J1736" s="3">
        <v>19.325600000000001</v>
      </c>
      <c r="K1736" s="3">
        <v>238.47300000000001</v>
      </c>
      <c r="L1736" s="3">
        <v>15.488</v>
      </c>
      <c r="M1736" s="3">
        <v>201.464</v>
      </c>
      <c r="N1736" s="3">
        <v>10.315200000000001</v>
      </c>
      <c r="O1736" s="3">
        <v>22.657299999999999</v>
      </c>
      <c r="P1736" s="3">
        <v>13.8093</v>
      </c>
      <c r="Q1736" s="3">
        <v>3.5992500000000001</v>
      </c>
      <c r="R1736" s="3">
        <v>1.2706599999999999</v>
      </c>
      <c r="S1736" s="3">
        <v>2.7055500000000001</v>
      </c>
      <c r="T1736" s="3">
        <v>2.7846700000000002</v>
      </c>
      <c r="U1736" s="3">
        <v>0.92227300000000001</v>
      </c>
      <c r="V1736" s="3">
        <v>1.1791400000000001</v>
      </c>
      <c r="W1736" s="3">
        <v>0.30319299999999999</v>
      </c>
    </row>
    <row r="1737" spans="1:23" s="3" customFormat="1" x14ac:dyDescent="0.4">
      <c r="A1737" s="3">
        <v>51.136600000000001</v>
      </c>
      <c r="B1737" s="3">
        <v>1.3815</v>
      </c>
      <c r="C1737" s="3">
        <v>16.6511</v>
      </c>
      <c r="D1737" s="3">
        <v>7.7836999999999996</v>
      </c>
      <c r="E1737" s="3">
        <v>7.6224999999999996</v>
      </c>
      <c r="F1737" s="3">
        <v>10.1732</v>
      </c>
      <c r="G1737" s="3">
        <v>3.6905000000000001</v>
      </c>
      <c r="H1737" s="3">
        <v>0.63839999999999997</v>
      </c>
      <c r="I1737" s="3">
        <v>0.24959999999999999</v>
      </c>
      <c r="J1737" s="3">
        <v>18.9283</v>
      </c>
      <c r="K1737" s="3">
        <v>218.369</v>
      </c>
      <c r="L1737" s="3">
        <v>15.4628</v>
      </c>
      <c r="M1737" s="3">
        <v>199.36199999999999</v>
      </c>
      <c r="N1737" s="3">
        <v>10.196400000000001</v>
      </c>
      <c r="O1737" s="3">
        <v>22.21</v>
      </c>
      <c r="P1737" s="3">
        <v>13.420500000000001</v>
      </c>
      <c r="Q1737" s="3">
        <v>3.5274800000000002</v>
      </c>
      <c r="R1737" s="3">
        <v>1.2335</v>
      </c>
      <c r="S1737" s="3">
        <v>2.6441599999999998</v>
      </c>
      <c r="T1737" s="3">
        <v>2.7729200000000001</v>
      </c>
      <c r="U1737" s="3">
        <v>0.97655700000000001</v>
      </c>
      <c r="V1737" s="3">
        <v>1.17147</v>
      </c>
      <c r="W1737" s="3">
        <v>0.30258499999999999</v>
      </c>
    </row>
    <row r="1738" spans="1:23" s="3" customFormat="1" x14ac:dyDescent="0.4">
      <c r="A1738" s="3">
        <v>51.338099999999997</v>
      </c>
      <c r="B1738" s="3">
        <v>1.2065999999999999</v>
      </c>
      <c r="C1738" s="3">
        <v>16.529900000000001</v>
      </c>
      <c r="D1738" s="3">
        <v>7.5420999999999996</v>
      </c>
      <c r="E1738" s="3">
        <v>7.7275</v>
      </c>
      <c r="F1738" s="3">
        <v>11.555</v>
      </c>
      <c r="G1738" s="3">
        <v>3.4205999999999999</v>
      </c>
      <c r="H1738" s="3">
        <v>0.37490000000000001</v>
      </c>
      <c r="I1738" s="3">
        <v>0.17799999999999999</v>
      </c>
      <c r="J1738" s="3">
        <v>9.02576</v>
      </c>
      <c r="K1738" s="3">
        <v>199.012</v>
      </c>
      <c r="L1738" s="3">
        <v>8.7486899999999999</v>
      </c>
      <c r="M1738" s="3">
        <v>101.971</v>
      </c>
      <c r="N1738" s="3">
        <v>6.6348599999999998</v>
      </c>
      <c r="O1738" s="3">
        <v>15.9641</v>
      </c>
      <c r="P1738" s="3">
        <v>10.982200000000001</v>
      </c>
      <c r="Q1738" s="3">
        <v>3.0756299999999999</v>
      </c>
      <c r="R1738" s="3">
        <v>1.1256299999999999</v>
      </c>
      <c r="S1738" s="3">
        <v>2.5127199999999998</v>
      </c>
      <c r="T1738" s="3">
        <v>2.3343600000000002</v>
      </c>
      <c r="U1738" s="3">
        <v>0.68292399999999998</v>
      </c>
      <c r="V1738" s="3">
        <v>0.62837500000000002</v>
      </c>
      <c r="W1738" s="3">
        <v>0.18604000000000001</v>
      </c>
    </row>
    <row r="1739" spans="1:23" s="3" customFormat="1" x14ac:dyDescent="0.4">
      <c r="A1739" s="3">
        <v>51.140599999999999</v>
      </c>
      <c r="B1739" s="3">
        <v>1.2378</v>
      </c>
      <c r="C1739" s="3">
        <v>16.357600000000001</v>
      </c>
      <c r="D1739" s="3">
        <v>7.5503</v>
      </c>
      <c r="E1739" s="3">
        <v>7.7068000000000003</v>
      </c>
      <c r="F1739" s="3">
        <v>11.4872</v>
      </c>
      <c r="G1739" s="3">
        <v>3.3397000000000001</v>
      </c>
      <c r="H1739" s="3">
        <v>0.34370000000000001</v>
      </c>
      <c r="I1739" s="3">
        <v>0.17369999999999999</v>
      </c>
      <c r="J1739" s="3">
        <v>9.2064599999999999</v>
      </c>
      <c r="K1739" s="3">
        <v>199.29</v>
      </c>
      <c r="L1739" s="3">
        <v>8.7869899999999994</v>
      </c>
      <c r="M1739" s="3">
        <v>106.94199999999999</v>
      </c>
      <c r="N1739" s="3">
        <v>6.6205299999999996</v>
      </c>
      <c r="O1739" s="3">
        <v>15.874000000000001</v>
      </c>
      <c r="P1739" s="3">
        <v>10.991899999999999</v>
      </c>
      <c r="Q1739" s="3">
        <v>3.0268000000000002</v>
      </c>
      <c r="R1739" s="3">
        <v>1.1165099999999999</v>
      </c>
      <c r="S1739" s="3">
        <v>2.4712700000000001</v>
      </c>
      <c r="T1739" s="3">
        <v>2.3432599999999999</v>
      </c>
      <c r="U1739" s="3">
        <v>0.62129299999999998</v>
      </c>
      <c r="V1739" s="3">
        <v>0.63885499999999995</v>
      </c>
      <c r="W1739" s="3">
        <v>0.176456</v>
      </c>
    </row>
    <row r="1740" spans="1:23" s="3" customFormat="1" x14ac:dyDescent="0.4">
      <c r="A1740" s="3">
        <v>51.2986</v>
      </c>
      <c r="B1740" s="3">
        <v>1.4822</v>
      </c>
      <c r="C1740" s="3">
        <v>16.101900000000001</v>
      </c>
      <c r="D1740" s="3">
        <v>8.4481000000000002</v>
      </c>
      <c r="E1740" s="3">
        <v>7.2244000000000002</v>
      </c>
      <c r="F1740" s="3">
        <v>10.8035</v>
      </c>
      <c r="G1740" s="3">
        <v>3.6585999999999999</v>
      </c>
      <c r="H1740" s="3">
        <v>0.31559999999999999</v>
      </c>
      <c r="I1740" s="3">
        <v>0.20349999999999999</v>
      </c>
      <c r="J1740" s="3">
        <v>7.9202899999999996</v>
      </c>
      <c r="K1740" s="3">
        <v>175.411</v>
      </c>
      <c r="L1740" s="3">
        <v>8.6408100000000001</v>
      </c>
      <c r="M1740" s="3">
        <v>87.130899999999997</v>
      </c>
      <c r="N1740" s="3">
        <v>6.6360900000000003</v>
      </c>
      <c r="O1740" s="3">
        <v>16.762</v>
      </c>
      <c r="P1740" s="3">
        <v>12.4437</v>
      </c>
      <c r="Q1740" s="3">
        <v>3.6353399999999998</v>
      </c>
      <c r="R1740" s="3">
        <v>1.30307</v>
      </c>
      <c r="S1740" s="3">
        <v>3.1261399999999999</v>
      </c>
      <c r="T1740" s="3">
        <v>2.77576</v>
      </c>
      <c r="U1740" s="3">
        <v>0.69376099999999996</v>
      </c>
      <c r="V1740" s="3">
        <v>0.58167800000000003</v>
      </c>
      <c r="W1740" s="3">
        <v>0.161274</v>
      </c>
    </row>
    <row r="1741" spans="1:23" s="3" customFormat="1" x14ac:dyDescent="0.4">
      <c r="A1741" s="3">
        <v>51.700099999999999</v>
      </c>
      <c r="B1741" s="3">
        <v>2.4558</v>
      </c>
      <c r="C1741" s="3">
        <v>15.402699999999999</v>
      </c>
      <c r="D1741" s="3">
        <v>11.186</v>
      </c>
      <c r="E1741" s="3">
        <v>5.7161</v>
      </c>
      <c r="F1741" s="3">
        <v>9.1135000000000002</v>
      </c>
      <c r="G1741" s="3">
        <v>3.7863000000000002</v>
      </c>
      <c r="H1741" s="3">
        <v>0.55479999999999996</v>
      </c>
      <c r="I1741" s="3">
        <v>0.41120000000000001</v>
      </c>
      <c r="J1741" s="3">
        <v>11.4392</v>
      </c>
      <c r="K1741" s="3">
        <v>137.821</v>
      </c>
      <c r="L1741" s="3">
        <v>16.941500000000001</v>
      </c>
      <c r="M1741" s="3">
        <v>117.163</v>
      </c>
      <c r="N1741" s="3">
        <v>11.5641</v>
      </c>
      <c r="O1741" s="3">
        <v>29.2501</v>
      </c>
      <c r="P1741" s="3">
        <v>22.510899999999999</v>
      </c>
      <c r="Q1741" s="3">
        <v>6.7052399999999999</v>
      </c>
      <c r="R1741" s="3">
        <v>2.1395200000000001</v>
      </c>
      <c r="S1741" s="3">
        <v>5.3245800000000001</v>
      </c>
      <c r="T1741" s="3">
        <v>5.2827200000000003</v>
      </c>
      <c r="U1741" s="3">
        <v>1.14381</v>
      </c>
      <c r="V1741" s="3">
        <v>1.0885199999999999</v>
      </c>
      <c r="W1741" s="3">
        <v>0.32770100000000002</v>
      </c>
    </row>
    <row r="1742" spans="1:23" s="3" customFormat="1" x14ac:dyDescent="0.4">
      <c r="A1742" s="3">
        <v>48.676299999999998</v>
      </c>
      <c r="B1742" s="3">
        <v>1.4258999999999999</v>
      </c>
      <c r="C1742" s="3">
        <v>16.026700000000002</v>
      </c>
      <c r="D1742" s="3">
        <v>10.420999999999999</v>
      </c>
      <c r="E1742" s="3">
        <v>8.8081999999999994</v>
      </c>
      <c r="F1742" s="3">
        <v>10.402699999999999</v>
      </c>
      <c r="G1742" s="3">
        <v>3.1193</v>
      </c>
      <c r="H1742" s="3">
        <v>0.16200000000000001</v>
      </c>
      <c r="I1742" s="3">
        <v>0.1714</v>
      </c>
      <c r="J1742" s="3">
        <v>2.6081699999999999</v>
      </c>
      <c r="K1742" s="3">
        <v>150.56200000000001</v>
      </c>
      <c r="L1742" s="3">
        <v>4.7387300000000003</v>
      </c>
      <c r="M1742" s="3">
        <v>31.7471</v>
      </c>
      <c r="N1742" s="3">
        <v>3.9917799999999999</v>
      </c>
      <c r="O1742" s="3">
        <v>11.228999999999999</v>
      </c>
      <c r="P1742" s="3">
        <v>9.8230400000000007</v>
      </c>
      <c r="Q1742" s="3">
        <v>3.2288899999999998</v>
      </c>
      <c r="R1742" s="3">
        <v>1.1994100000000001</v>
      </c>
      <c r="S1742" s="3">
        <v>2.9368400000000001</v>
      </c>
      <c r="T1742" s="3">
        <v>2.4277299999999999</v>
      </c>
      <c r="U1742" s="3">
        <v>0.74665599999999999</v>
      </c>
      <c r="V1742" s="3">
        <v>0.30272199999999999</v>
      </c>
      <c r="W1742" s="3">
        <v>9.5490599999999995E-2</v>
      </c>
    </row>
    <row r="1743" spans="1:23" s="3" customFormat="1" x14ac:dyDescent="0.4">
      <c r="A1743" s="3">
        <v>50.542299999999997</v>
      </c>
      <c r="B1743" s="3">
        <v>1.7932999999999999</v>
      </c>
      <c r="C1743" s="3">
        <v>15.752700000000001</v>
      </c>
      <c r="D1743" s="3">
        <v>9.4123999999999999</v>
      </c>
      <c r="E1743" s="3">
        <v>7.3316999999999997</v>
      </c>
      <c r="F1743" s="3">
        <v>10.336</v>
      </c>
      <c r="G1743" s="3">
        <v>3.5672999999999999</v>
      </c>
      <c r="H1743" s="3">
        <v>0.40050000000000002</v>
      </c>
      <c r="I1743" s="3">
        <v>0.26769999999999999</v>
      </c>
      <c r="J1743" s="3">
        <v>8.0313800000000004</v>
      </c>
      <c r="K1743" s="3">
        <v>160.88300000000001</v>
      </c>
      <c r="L1743" s="3">
        <v>11.728</v>
      </c>
      <c r="M1743" s="3">
        <v>88.496499999999997</v>
      </c>
      <c r="N1743" s="3">
        <v>8.1753499999999999</v>
      </c>
      <c r="O1743" s="3">
        <v>19.974699999999999</v>
      </c>
      <c r="P1743" s="3">
        <v>14.973100000000001</v>
      </c>
      <c r="Q1743" s="3">
        <v>4.5071000000000003</v>
      </c>
      <c r="R1743" s="3">
        <v>1.5118400000000001</v>
      </c>
      <c r="S1743" s="3">
        <v>3.77061</v>
      </c>
      <c r="T1743" s="3">
        <v>3.6051099999999998</v>
      </c>
      <c r="U1743" s="3">
        <v>0.77272799999999997</v>
      </c>
      <c r="V1743" s="3">
        <v>0.74793399999999999</v>
      </c>
      <c r="W1743" s="3">
        <v>0.223223</v>
      </c>
    </row>
    <row r="1744" spans="1:23" s="3" customFormat="1" x14ac:dyDescent="0.4">
      <c r="A1744" s="3">
        <v>50.633200000000002</v>
      </c>
      <c r="B1744" s="3">
        <v>2.3489100000000001</v>
      </c>
      <c r="C1744" s="3">
        <v>14.3269</v>
      </c>
      <c r="D1744" s="3">
        <v>12.050599999999999</v>
      </c>
      <c r="E1744" s="3">
        <v>5.6927899999999996</v>
      </c>
      <c r="F1744" s="3">
        <v>9.9319900000000008</v>
      </c>
      <c r="G1744" s="3">
        <v>3.90767</v>
      </c>
      <c r="H1744" s="3">
        <v>0.45981699999999998</v>
      </c>
      <c r="I1744" s="3">
        <v>0.31053999999999998</v>
      </c>
      <c r="J1744" s="3">
        <v>7.1201699999999999</v>
      </c>
      <c r="K1744" s="3">
        <v>139.916</v>
      </c>
      <c r="L1744" s="3">
        <v>11.6911</v>
      </c>
      <c r="M1744" s="3">
        <v>97.727900000000005</v>
      </c>
      <c r="N1744" s="3">
        <v>8.8742599999999996</v>
      </c>
      <c r="O1744" s="3">
        <v>22.547599999999999</v>
      </c>
      <c r="P1744" s="3">
        <v>18.3401</v>
      </c>
      <c r="Q1744" s="3">
        <v>5.6184000000000003</v>
      </c>
      <c r="R1744" s="3">
        <v>1.8787499999999999</v>
      </c>
      <c r="S1744" s="3">
        <v>4.8981300000000001</v>
      </c>
      <c r="T1744" s="3">
        <v>4.2214</v>
      </c>
      <c r="U1744" s="3">
        <v>0.90881299999999998</v>
      </c>
      <c r="V1744" s="3">
        <v>0.74322200000000005</v>
      </c>
      <c r="W1744" s="3">
        <v>0.24180599999999999</v>
      </c>
    </row>
    <row r="1745" spans="1:23" s="3" customFormat="1" x14ac:dyDescent="0.4">
      <c r="A1745" s="3">
        <v>50.012099999999997</v>
      </c>
      <c r="B1745" s="3">
        <v>1.9932000000000001</v>
      </c>
      <c r="C1745" s="3">
        <v>15.2319</v>
      </c>
      <c r="D1745" s="3">
        <v>10.616300000000001</v>
      </c>
      <c r="E1745" s="3">
        <v>7.4619</v>
      </c>
      <c r="F1745" s="3">
        <v>10.1915</v>
      </c>
      <c r="G1745" s="3">
        <v>3.5905</v>
      </c>
      <c r="H1745" s="3">
        <v>0.3649</v>
      </c>
      <c r="I1745" s="3">
        <v>0.27050000000000002</v>
      </c>
      <c r="J1745" s="3">
        <v>6.4761100000000003</v>
      </c>
      <c r="K1745" s="3">
        <v>155.83199999999999</v>
      </c>
      <c r="L1745" s="3">
        <v>10.7544</v>
      </c>
      <c r="M1745" s="3">
        <v>75.964699999999993</v>
      </c>
      <c r="N1745" s="3">
        <v>7.6812699999999996</v>
      </c>
      <c r="O1745" s="3">
        <v>19.476600000000001</v>
      </c>
      <c r="P1745" s="3">
        <v>15.257899999999999</v>
      </c>
      <c r="Q1745" s="3">
        <v>4.7162300000000004</v>
      </c>
      <c r="R1745" s="3">
        <v>1.5758000000000001</v>
      </c>
      <c r="S1745" s="3">
        <v>3.9264100000000002</v>
      </c>
      <c r="T1745" s="3">
        <v>3.6659700000000002</v>
      </c>
      <c r="U1745" s="3">
        <v>0.74709800000000004</v>
      </c>
      <c r="V1745" s="3">
        <v>0.64719899999999997</v>
      </c>
      <c r="W1745" s="3">
        <v>0.19720699999999999</v>
      </c>
    </row>
    <row r="1746" spans="1:23" s="3" customFormat="1" x14ac:dyDescent="0.4">
      <c r="A1746" s="3">
        <v>50.962400000000002</v>
      </c>
      <c r="B1746" s="3">
        <v>1.8189</v>
      </c>
      <c r="C1746" s="3">
        <v>15.3819</v>
      </c>
      <c r="D1746" s="3">
        <v>10.1343</v>
      </c>
      <c r="E1746" s="3">
        <v>6.5997000000000003</v>
      </c>
      <c r="F1746" s="3">
        <v>10.3828</v>
      </c>
      <c r="G1746" s="3">
        <v>3.6280999999999999</v>
      </c>
      <c r="H1746" s="3">
        <v>0.39650000000000002</v>
      </c>
      <c r="I1746" s="3">
        <v>0.28160000000000002</v>
      </c>
      <c r="J1746" s="3">
        <v>7.4121800000000002</v>
      </c>
      <c r="K1746" s="3">
        <v>141.75899999999999</v>
      </c>
      <c r="L1746" s="3">
        <v>11.1806</v>
      </c>
      <c r="M1746" s="3">
        <v>83.355599999999995</v>
      </c>
      <c r="N1746" s="3">
        <v>8.2367399999999993</v>
      </c>
      <c r="O1746" s="3">
        <v>20.938099999999999</v>
      </c>
      <c r="P1746" s="3">
        <v>16.383099999999999</v>
      </c>
      <c r="Q1746" s="3">
        <v>4.9526300000000001</v>
      </c>
      <c r="R1746" s="3">
        <v>1.60693</v>
      </c>
      <c r="S1746" s="3">
        <v>4.2541599999999997</v>
      </c>
      <c r="T1746" s="3">
        <v>3.9209399999999999</v>
      </c>
      <c r="U1746" s="3">
        <v>0.82317099999999999</v>
      </c>
      <c r="V1746" s="3">
        <v>0.72131999999999996</v>
      </c>
      <c r="W1746" s="3">
        <v>0.21824399999999999</v>
      </c>
    </row>
    <row r="1747" spans="1:23" s="3" customFormat="1" x14ac:dyDescent="0.4">
      <c r="A1747" s="3">
        <v>50.321100000000001</v>
      </c>
      <c r="B1747" s="3">
        <v>1.8714999999999999</v>
      </c>
      <c r="C1747" s="3">
        <v>15.830500000000001</v>
      </c>
      <c r="D1747" s="3">
        <v>9.7365999999999993</v>
      </c>
      <c r="E1747" s="3">
        <v>7.2602000000000002</v>
      </c>
      <c r="F1747" s="3">
        <v>9.9998000000000005</v>
      </c>
      <c r="G1747" s="3">
        <v>3.6993</v>
      </c>
      <c r="H1747" s="3">
        <v>0.33610000000000001</v>
      </c>
      <c r="I1747" s="3">
        <v>0.2722</v>
      </c>
      <c r="J1747" s="3">
        <v>6.4863499999999998</v>
      </c>
      <c r="K1747" s="3">
        <v>166.43299999999999</v>
      </c>
      <c r="L1747" s="3">
        <v>10.293100000000001</v>
      </c>
      <c r="M1747" s="3">
        <v>75.132900000000006</v>
      </c>
      <c r="N1747" s="3">
        <v>7.8860099999999997</v>
      </c>
      <c r="O1747" s="3">
        <v>20.720199999999998</v>
      </c>
      <c r="P1747" s="3">
        <v>16.132899999999999</v>
      </c>
      <c r="Q1747" s="3">
        <v>4.8596500000000002</v>
      </c>
      <c r="R1747" s="3">
        <v>1.6746099999999999</v>
      </c>
      <c r="S1747" s="3">
        <v>3.9317899999999999</v>
      </c>
      <c r="T1747" s="3">
        <v>3.7970000000000002</v>
      </c>
      <c r="U1747" s="3">
        <v>0.92423500000000003</v>
      </c>
      <c r="V1747" s="3">
        <v>0.67250900000000002</v>
      </c>
      <c r="W1747" s="3">
        <v>0.20517099999999999</v>
      </c>
    </row>
    <row r="1748" spans="1:23" s="3" customFormat="1" x14ac:dyDescent="0.4">
      <c r="A1748" s="3">
        <v>50.846200000000003</v>
      </c>
      <c r="B1748" s="3">
        <v>2.6724999999999999</v>
      </c>
      <c r="C1748" s="3">
        <v>14.066800000000001</v>
      </c>
      <c r="D1748" s="3">
        <v>12.210699999999999</v>
      </c>
      <c r="E1748" s="3">
        <v>5.0652999999999997</v>
      </c>
      <c r="F1748" s="3">
        <v>9.0044000000000004</v>
      </c>
      <c r="G1748" s="3">
        <v>4.1052</v>
      </c>
      <c r="H1748" s="3">
        <v>0.5746</v>
      </c>
      <c r="I1748" s="3">
        <v>0.46700000000000003</v>
      </c>
      <c r="J1748" s="3">
        <v>9.5599900000000009</v>
      </c>
      <c r="K1748" s="3">
        <v>142.72900000000001</v>
      </c>
      <c r="L1748" s="3">
        <v>17.9269</v>
      </c>
      <c r="M1748" s="3">
        <v>115.066</v>
      </c>
      <c r="N1748" s="3">
        <v>13.154999999999999</v>
      </c>
      <c r="O1748" s="3">
        <v>34.161700000000003</v>
      </c>
      <c r="P1748" s="3">
        <v>24.177600000000002</v>
      </c>
      <c r="Q1748" s="3">
        <v>7.9032400000000003</v>
      </c>
      <c r="R1748" s="3">
        <v>2.3824800000000002</v>
      </c>
      <c r="S1748" s="3">
        <v>6.3249500000000003</v>
      </c>
      <c r="T1748" s="3">
        <v>5.8457600000000003</v>
      </c>
      <c r="U1748" s="3">
        <v>1.3628899999999999</v>
      </c>
      <c r="V1748" s="3">
        <v>1.07054</v>
      </c>
      <c r="W1748" s="3">
        <v>0.35784100000000002</v>
      </c>
    </row>
    <row r="1749" spans="1:23" s="3" customFormat="1" x14ac:dyDescent="0.4">
      <c r="A1749" s="3">
        <v>50.021799999999999</v>
      </c>
      <c r="B1749" s="3">
        <v>2.2145000000000001</v>
      </c>
      <c r="C1749" s="3">
        <v>14.7209</v>
      </c>
      <c r="D1749" s="3">
        <v>11.0745</v>
      </c>
      <c r="E1749" s="3">
        <v>5.8406000000000002</v>
      </c>
      <c r="F1749" s="3">
        <v>9.7800999999999991</v>
      </c>
      <c r="G1749" s="3">
        <v>3.8614999999999999</v>
      </c>
      <c r="H1749" s="3">
        <v>0.4894</v>
      </c>
      <c r="I1749" s="3">
        <v>0.37459999999999999</v>
      </c>
      <c r="J1749" s="3">
        <v>11.055999999999999</v>
      </c>
      <c r="K1749" s="3">
        <v>140.85</v>
      </c>
      <c r="L1749" s="3">
        <v>18.0504</v>
      </c>
      <c r="M1749" s="3">
        <v>110.928</v>
      </c>
      <c r="N1749" s="3">
        <v>13.291399999999999</v>
      </c>
      <c r="O1749" s="3">
        <v>34.352200000000003</v>
      </c>
      <c r="P1749" s="3">
        <v>26.675699999999999</v>
      </c>
      <c r="Q1749" s="3">
        <v>7.5752199999999998</v>
      </c>
      <c r="R1749" s="3">
        <v>2.30667</v>
      </c>
      <c r="S1749" s="3">
        <v>6.4643499999999996</v>
      </c>
      <c r="T1749" s="3">
        <v>6.4107399999999997</v>
      </c>
      <c r="U1749" s="3">
        <v>1.2665599999999999</v>
      </c>
      <c r="V1749" s="3">
        <v>1.15507</v>
      </c>
      <c r="W1749" s="3">
        <v>0.36021700000000001</v>
      </c>
    </row>
    <row r="1750" spans="1:23" s="3" customFormat="1" x14ac:dyDescent="0.4">
      <c r="A1750" s="3">
        <v>50.507800000000003</v>
      </c>
      <c r="B1750" s="3">
        <v>2.3089</v>
      </c>
      <c r="C1750" s="3">
        <v>14.6899</v>
      </c>
      <c r="D1750" s="3">
        <v>11.509499999999999</v>
      </c>
      <c r="E1750" s="3">
        <v>5.6326999999999998</v>
      </c>
      <c r="F1750" s="3">
        <v>9.5803999999999991</v>
      </c>
      <c r="G1750" s="3">
        <v>3.7376999999999998</v>
      </c>
      <c r="H1750" s="3">
        <v>0.50060000000000004</v>
      </c>
      <c r="I1750" s="3">
        <v>0.32219999999999999</v>
      </c>
      <c r="J1750" s="3">
        <v>8.8063500000000001</v>
      </c>
      <c r="K1750" s="3">
        <v>153.65799999999999</v>
      </c>
      <c r="L1750" s="3">
        <v>13.200799999999999</v>
      </c>
      <c r="M1750" s="3">
        <v>107.298</v>
      </c>
      <c r="N1750" s="3">
        <v>9.6575100000000003</v>
      </c>
      <c r="O1750" s="3">
        <v>23.796900000000001</v>
      </c>
      <c r="P1750" s="3">
        <v>17.488499999999998</v>
      </c>
      <c r="Q1750" s="3">
        <v>5.27475</v>
      </c>
      <c r="R1750" s="3">
        <v>1.7483200000000001</v>
      </c>
      <c r="S1750" s="3">
        <v>4.6354600000000001</v>
      </c>
      <c r="T1750" s="3">
        <v>4.22654</v>
      </c>
      <c r="U1750" s="3">
        <v>0.96875100000000003</v>
      </c>
      <c r="V1750" s="3">
        <v>0.82291000000000003</v>
      </c>
      <c r="W1750" s="3">
        <v>0.364396</v>
      </c>
    </row>
    <row r="1751" spans="1:23" s="3" customFormat="1" x14ac:dyDescent="0.4">
      <c r="A1751" s="3">
        <v>51.127699999999997</v>
      </c>
      <c r="B1751" s="3">
        <v>2.2463000000000002</v>
      </c>
      <c r="C1751" s="3">
        <v>14.8315</v>
      </c>
      <c r="D1751" s="3">
        <v>11.443099999999999</v>
      </c>
      <c r="E1751" s="3">
        <v>5.5773000000000001</v>
      </c>
      <c r="F1751" s="3">
        <v>9.5724999999999998</v>
      </c>
      <c r="G1751" s="3">
        <v>3.5644</v>
      </c>
      <c r="H1751" s="3">
        <v>0.45569999999999999</v>
      </c>
      <c r="I1751" s="3">
        <v>0.33229999999999998</v>
      </c>
      <c r="J1751" s="3">
        <v>9.8006899999999995</v>
      </c>
      <c r="K1751" s="3">
        <v>150.79300000000001</v>
      </c>
      <c r="L1751" s="3">
        <v>14.194000000000001</v>
      </c>
      <c r="M1751" s="3">
        <v>108.539</v>
      </c>
      <c r="N1751" s="3">
        <v>10.212300000000001</v>
      </c>
      <c r="O1751" s="3">
        <v>25.234500000000001</v>
      </c>
      <c r="P1751" s="3">
        <v>18.933900000000001</v>
      </c>
      <c r="Q1751" s="3">
        <v>5.4883899999999999</v>
      </c>
      <c r="R1751" s="3">
        <v>1.8041700000000001</v>
      </c>
      <c r="S1751" s="3">
        <v>4.7541799999999999</v>
      </c>
      <c r="T1751" s="3">
        <v>4.4788100000000002</v>
      </c>
      <c r="U1751" s="3">
        <v>0.99979399999999996</v>
      </c>
      <c r="V1751" s="3">
        <v>0.88258300000000001</v>
      </c>
      <c r="W1751" s="3">
        <v>0.29620200000000002</v>
      </c>
    </row>
    <row r="1752" spans="1:23" s="3" customFormat="1" x14ac:dyDescent="0.4">
      <c r="A1752" s="3">
        <v>49.635899999999999</v>
      </c>
      <c r="B1752" s="3">
        <v>1.4574</v>
      </c>
      <c r="C1752" s="3">
        <v>15.895</v>
      </c>
      <c r="D1752" s="3">
        <v>9.3887</v>
      </c>
      <c r="E1752" s="3">
        <v>7.4218999999999999</v>
      </c>
      <c r="F1752" s="3">
        <v>11.568099999999999</v>
      </c>
      <c r="G1752" s="3">
        <v>3.6179999999999999</v>
      </c>
      <c r="H1752" s="3">
        <v>0.13020000000000001</v>
      </c>
      <c r="I1752" s="3">
        <v>0.16170000000000001</v>
      </c>
      <c r="J1752" s="3">
        <v>4.4153700000000002</v>
      </c>
      <c r="K1752" s="3">
        <v>206.08799999999999</v>
      </c>
      <c r="L1752" s="3">
        <v>8.1431699999999996</v>
      </c>
      <c r="M1752" s="3">
        <v>53.932299999999998</v>
      </c>
      <c r="N1752" s="3">
        <v>6.4724899999999996</v>
      </c>
      <c r="O1752" s="3">
        <v>16.781400000000001</v>
      </c>
      <c r="P1752" s="3">
        <v>12.608499999999999</v>
      </c>
      <c r="Q1752" s="3">
        <v>3.6624400000000001</v>
      </c>
      <c r="R1752" s="3">
        <v>1.25684</v>
      </c>
      <c r="S1752" s="3">
        <v>2.9420199999999999</v>
      </c>
      <c r="T1752" s="3">
        <v>2.9260000000000002</v>
      </c>
      <c r="U1752" s="3">
        <v>0.70430999999999999</v>
      </c>
      <c r="V1752" s="3">
        <v>0.50267799999999996</v>
      </c>
      <c r="W1752" s="3">
        <v>0.17477799999999999</v>
      </c>
    </row>
    <row r="1753" spans="1:23" s="3" customFormat="1" x14ac:dyDescent="0.4">
      <c r="A1753" s="3">
        <v>50.256700000000002</v>
      </c>
      <c r="B1753" s="3">
        <v>1.4965999999999999</v>
      </c>
      <c r="C1753" s="3">
        <v>16.709</v>
      </c>
      <c r="D1753" s="3">
        <v>8.2790999999999997</v>
      </c>
      <c r="E1753" s="3">
        <v>7.5952999999999999</v>
      </c>
      <c r="F1753" s="3">
        <v>11.0533</v>
      </c>
      <c r="G1753" s="3">
        <v>3.3033999999999999</v>
      </c>
      <c r="H1753" s="3">
        <v>0.31680000000000003</v>
      </c>
      <c r="I1753" s="3">
        <v>0.20449999999999999</v>
      </c>
      <c r="J1753" s="3">
        <v>4.2862099999999996</v>
      </c>
      <c r="K1753" s="3">
        <v>211.23699999999999</v>
      </c>
      <c r="L1753" s="3">
        <v>8.2017199999999999</v>
      </c>
      <c r="M1753" s="3">
        <v>52.909799999999997</v>
      </c>
      <c r="N1753" s="3">
        <v>6.6796100000000003</v>
      </c>
      <c r="O1753" s="3">
        <v>17.661799999999999</v>
      </c>
      <c r="P1753" s="3">
        <v>13.229799999999999</v>
      </c>
      <c r="Q1753" s="3">
        <v>3.7901199999999999</v>
      </c>
      <c r="R1753" s="3">
        <v>1.36408</v>
      </c>
      <c r="S1753" s="3">
        <v>2.9740099999999998</v>
      </c>
      <c r="T1753" s="3">
        <v>2.9975299999999998</v>
      </c>
      <c r="U1753" s="3">
        <v>0.85560700000000001</v>
      </c>
      <c r="V1753" s="3">
        <v>0.51261900000000005</v>
      </c>
      <c r="W1753" s="3">
        <v>0.186251</v>
      </c>
    </row>
    <row r="1754" spans="1:23" s="3" customFormat="1" x14ac:dyDescent="0.4">
      <c r="A1754" s="3">
        <v>50.428100000000001</v>
      </c>
      <c r="B1754" s="3">
        <v>1.7971999999999999</v>
      </c>
      <c r="C1754" s="3">
        <v>16.1342</v>
      </c>
      <c r="D1754" s="3">
        <v>9.0502000000000002</v>
      </c>
      <c r="E1754" s="3">
        <v>7.1327999999999996</v>
      </c>
      <c r="F1754" s="3">
        <v>10.5307</v>
      </c>
      <c r="G1754" s="3">
        <v>3.3784999999999998</v>
      </c>
      <c r="H1754" s="3">
        <v>0.496</v>
      </c>
      <c r="I1754" s="3">
        <v>0.28370000000000001</v>
      </c>
      <c r="J1754" s="3">
        <v>8.4870099999999997</v>
      </c>
      <c r="K1754" s="3">
        <v>187.08199999999999</v>
      </c>
      <c r="L1754" s="3">
        <v>14.3157</v>
      </c>
      <c r="M1754" s="3">
        <v>105.759</v>
      </c>
      <c r="N1754" s="3">
        <v>9.5985999999999994</v>
      </c>
      <c r="O1754" s="3">
        <v>22.926200000000001</v>
      </c>
      <c r="P1754" s="3">
        <v>15.9994</v>
      </c>
      <c r="Q1754" s="3">
        <v>4.5601799999999999</v>
      </c>
      <c r="R1754" s="3">
        <v>1.57402</v>
      </c>
      <c r="S1754" s="3">
        <v>3.5597699999999999</v>
      </c>
      <c r="T1754" s="3">
        <v>3.4950299999999999</v>
      </c>
      <c r="U1754" s="3">
        <v>0.89741599999999999</v>
      </c>
      <c r="V1754" s="3">
        <v>0.91473700000000002</v>
      </c>
      <c r="W1754" s="3">
        <v>0.31188100000000002</v>
      </c>
    </row>
    <row r="1755" spans="1:23" s="3" customFormat="1" x14ac:dyDescent="0.4">
      <c r="A1755" s="3">
        <v>50.102800000000002</v>
      </c>
      <c r="B1755" s="3">
        <v>1.7062999999999999</v>
      </c>
      <c r="C1755" s="3">
        <v>15.8179</v>
      </c>
      <c r="D1755" s="3">
        <v>9.24</v>
      </c>
      <c r="E1755" s="3">
        <v>7.8277000000000001</v>
      </c>
      <c r="F1755" s="3">
        <v>10.4642</v>
      </c>
      <c r="G1755" s="3">
        <v>3.4003000000000001</v>
      </c>
      <c r="H1755" s="3">
        <v>0.30059999999999998</v>
      </c>
      <c r="I1755" s="3">
        <v>0.2341</v>
      </c>
      <c r="J1755" s="3">
        <v>4.36972</v>
      </c>
      <c r="K1755" s="3">
        <v>168.304</v>
      </c>
      <c r="L1755" s="3">
        <v>7.6198800000000002</v>
      </c>
      <c r="M1755" s="3">
        <v>58.755600000000001</v>
      </c>
      <c r="N1755" s="3">
        <v>6.5391300000000001</v>
      </c>
      <c r="O1755" s="3">
        <v>17.386500000000002</v>
      </c>
      <c r="P1755" s="3">
        <v>12.971299999999999</v>
      </c>
      <c r="Q1755" s="3">
        <v>4.24878</v>
      </c>
      <c r="R1755" s="3">
        <v>1.48342</v>
      </c>
      <c r="S1755" s="3">
        <v>3.4162499999999998</v>
      </c>
      <c r="T1755" s="3">
        <v>3.1069900000000001</v>
      </c>
      <c r="U1755" s="3">
        <v>0.87592899999999996</v>
      </c>
      <c r="V1755" s="3">
        <v>0.47140500000000002</v>
      </c>
      <c r="W1755" s="3">
        <v>0.149228</v>
      </c>
    </row>
    <row r="1756" spans="1:23" s="3" customFormat="1" x14ac:dyDescent="0.4">
      <c r="A1756" s="3">
        <v>49.612299999999998</v>
      </c>
      <c r="B1756" s="3">
        <v>1.3858999999999999</v>
      </c>
      <c r="C1756" s="3">
        <v>16.936299999999999</v>
      </c>
      <c r="D1756" s="3">
        <v>7.8703000000000003</v>
      </c>
      <c r="E1756" s="3">
        <v>8.2111999999999998</v>
      </c>
      <c r="F1756" s="3">
        <v>11.139900000000001</v>
      </c>
      <c r="G1756" s="3">
        <v>3.4283999999999999</v>
      </c>
      <c r="H1756" s="3">
        <v>0.36480000000000001</v>
      </c>
      <c r="I1756" s="3">
        <v>0.2054</v>
      </c>
      <c r="J1756" s="3">
        <v>4.5427799999999996</v>
      </c>
      <c r="K1756" s="3">
        <v>210.33500000000001</v>
      </c>
      <c r="L1756" s="3">
        <v>8.3989700000000003</v>
      </c>
      <c r="M1756" s="3">
        <v>60.974800000000002</v>
      </c>
      <c r="N1756" s="3">
        <v>6.2714699999999999</v>
      </c>
      <c r="O1756" s="3">
        <v>16.985600000000002</v>
      </c>
      <c r="P1756" s="3">
        <v>11.6023</v>
      </c>
      <c r="Q1756" s="3">
        <v>3.3526799999999999</v>
      </c>
      <c r="R1756" s="3">
        <v>1.2152400000000001</v>
      </c>
      <c r="S1756" s="3">
        <v>2.5514199999999998</v>
      </c>
      <c r="T1756" s="3">
        <v>2.4504700000000001</v>
      </c>
      <c r="U1756" s="3">
        <v>0.74721099999999996</v>
      </c>
      <c r="V1756" s="3">
        <v>0.529864</v>
      </c>
      <c r="W1756" s="3">
        <v>0.159973</v>
      </c>
    </row>
    <row r="1757" spans="1:23" s="3" customFormat="1" x14ac:dyDescent="0.4">
      <c r="A1757" s="3">
        <v>50.332500000000003</v>
      </c>
      <c r="B1757" s="3">
        <v>1.3059000000000001</v>
      </c>
      <c r="C1757" s="3">
        <v>17.2775</v>
      </c>
      <c r="D1757" s="3">
        <v>7.7035</v>
      </c>
      <c r="E1757" s="3">
        <v>7.9433999999999996</v>
      </c>
      <c r="F1757" s="3">
        <v>11.1153</v>
      </c>
      <c r="G1757" s="3">
        <v>3.0192999999999999</v>
      </c>
      <c r="H1757" s="3">
        <v>0.2944</v>
      </c>
      <c r="I1757" s="3">
        <v>0.1875</v>
      </c>
      <c r="J1757" s="3">
        <v>4.4582199999999998</v>
      </c>
      <c r="K1757" s="3">
        <v>211.70400000000001</v>
      </c>
      <c r="L1757" s="3">
        <v>8.5663699999999992</v>
      </c>
      <c r="M1757" s="3">
        <v>59.334899999999998</v>
      </c>
      <c r="N1757" s="3">
        <v>6.3263800000000003</v>
      </c>
      <c r="O1757" s="3">
        <v>15.8278</v>
      </c>
      <c r="P1757" s="3">
        <v>11.532999999999999</v>
      </c>
      <c r="Q1757" s="3">
        <v>3.2462900000000001</v>
      </c>
      <c r="R1757" s="3">
        <v>1.18441</v>
      </c>
      <c r="S1757" s="3">
        <v>2.5569999999999999</v>
      </c>
      <c r="T1757" s="3">
        <v>2.5471499999999998</v>
      </c>
      <c r="U1757" s="3">
        <v>0.62611300000000003</v>
      </c>
      <c r="V1757" s="3">
        <v>0.51249199999999995</v>
      </c>
      <c r="W1757" s="3">
        <v>0.16547700000000001</v>
      </c>
    </row>
    <row r="1758" spans="1:23" s="3" customFormat="1" x14ac:dyDescent="0.4">
      <c r="A1758" s="3">
        <v>50.663800000000002</v>
      </c>
      <c r="B1758" s="3">
        <v>1.6846000000000001</v>
      </c>
      <c r="C1758" s="3">
        <v>16.5822</v>
      </c>
      <c r="D1758" s="3">
        <v>9.2106999999999992</v>
      </c>
      <c r="E1758" s="3">
        <v>7.2013999999999996</v>
      </c>
      <c r="F1758" s="3">
        <v>10.574400000000001</v>
      </c>
      <c r="G1758" s="3">
        <v>3.2517999999999998</v>
      </c>
      <c r="H1758" s="3">
        <v>0.2407</v>
      </c>
      <c r="I1758" s="3">
        <v>0.19500000000000001</v>
      </c>
      <c r="J1758" s="3">
        <v>3.8637600000000001</v>
      </c>
      <c r="K1758" s="3">
        <v>172.11699999999999</v>
      </c>
      <c r="L1758" s="3">
        <v>7.1293199999999999</v>
      </c>
      <c r="M1758" s="3">
        <v>48.727600000000002</v>
      </c>
      <c r="N1758" s="3">
        <v>5.8213699999999999</v>
      </c>
      <c r="O1758" s="3">
        <v>15.8087</v>
      </c>
      <c r="P1758" s="3">
        <v>12.918699999999999</v>
      </c>
      <c r="Q1758" s="3">
        <v>3.9848300000000001</v>
      </c>
      <c r="R1758" s="3">
        <v>1.3658699999999999</v>
      </c>
      <c r="S1758" s="3">
        <v>3.38483</v>
      </c>
      <c r="T1758" s="3">
        <v>3.1160800000000002</v>
      </c>
      <c r="U1758" s="3">
        <v>0.65175700000000003</v>
      </c>
      <c r="V1758" s="3">
        <v>0.428651</v>
      </c>
      <c r="W1758" s="3">
        <v>0.137603</v>
      </c>
    </row>
    <row r="1759" spans="1:23" s="3" customFormat="1" x14ac:dyDescent="0.4">
      <c r="A1759" s="3">
        <v>50.244100000000003</v>
      </c>
      <c r="B1759" s="3">
        <v>1.6839999999999999</v>
      </c>
      <c r="C1759" s="3">
        <v>16.2957</v>
      </c>
      <c r="D1759" s="3">
        <v>9.282</v>
      </c>
      <c r="E1759" s="3">
        <v>7.5275999999999996</v>
      </c>
      <c r="F1759" s="3">
        <v>10.593400000000001</v>
      </c>
      <c r="G1759" s="3">
        <v>3.5640999999999998</v>
      </c>
      <c r="H1759" s="3">
        <v>0.26860000000000001</v>
      </c>
      <c r="I1759" s="3">
        <v>0.2319</v>
      </c>
      <c r="J1759" s="3">
        <v>3.7747700000000002</v>
      </c>
      <c r="K1759" s="3">
        <v>175.101</v>
      </c>
      <c r="L1759" s="3">
        <v>7.2379899999999999</v>
      </c>
      <c r="M1759" s="3">
        <v>49.276000000000003</v>
      </c>
      <c r="N1759" s="3">
        <v>6.0156099999999997</v>
      </c>
      <c r="O1759" s="3">
        <v>16.033100000000001</v>
      </c>
      <c r="P1759" s="3">
        <v>12.92</v>
      </c>
      <c r="Q1759" s="3">
        <v>3.8996</v>
      </c>
      <c r="R1759" s="3">
        <v>1.4482999999999999</v>
      </c>
      <c r="S1759" s="3">
        <v>3.3565299999999998</v>
      </c>
      <c r="T1759" s="3">
        <v>2.9948999999999999</v>
      </c>
      <c r="U1759" s="3">
        <v>0.77040699999999995</v>
      </c>
      <c r="V1759" s="3">
        <v>0.42961300000000002</v>
      </c>
      <c r="W1759" s="3">
        <v>0.13592399999999999</v>
      </c>
    </row>
    <row r="1760" spans="1:23" s="3" customFormat="1" x14ac:dyDescent="0.4">
      <c r="A1760" s="3">
        <v>50.1877</v>
      </c>
      <c r="B1760" s="3">
        <v>1.7603</v>
      </c>
      <c r="C1760" s="3">
        <v>16.078099999999999</v>
      </c>
      <c r="D1760" s="3">
        <v>9.0216999999999992</v>
      </c>
      <c r="E1760" s="3">
        <v>8.1648999999999994</v>
      </c>
      <c r="F1760" s="3">
        <v>10.3293</v>
      </c>
      <c r="G1760" s="3">
        <v>3.5327000000000002</v>
      </c>
      <c r="H1760" s="3">
        <v>0.44190000000000002</v>
      </c>
      <c r="I1760" s="3">
        <v>0.2636</v>
      </c>
      <c r="J1760" s="3">
        <v>7.2739700000000003</v>
      </c>
      <c r="K1760" s="3">
        <v>196.733</v>
      </c>
      <c r="L1760" s="3">
        <v>11.8612</v>
      </c>
      <c r="M1760" s="3">
        <v>84.182100000000005</v>
      </c>
      <c r="N1760" s="3">
        <v>8.3574300000000008</v>
      </c>
      <c r="O1760" s="3">
        <v>20.693999999999999</v>
      </c>
      <c r="P1760" s="3">
        <v>14.8941</v>
      </c>
      <c r="Q1760" s="3">
        <v>4.2685199999999996</v>
      </c>
      <c r="R1760" s="3">
        <v>1.4322299999999999</v>
      </c>
      <c r="S1760" s="3">
        <v>3.3647900000000002</v>
      </c>
      <c r="T1760" s="3">
        <v>3.3612799999999998</v>
      </c>
      <c r="U1760" s="3">
        <v>0.81467500000000004</v>
      </c>
      <c r="V1760" s="3">
        <v>0.72955499999999995</v>
      </c>
      <c r="W1760" s="3">
        <v>0.22400400000000001</v>
      </c>
    </row>
    <row r="1761" spans="1:23" s="3" customFormat="1" x14ac:dyDescent="0.4">
      <c r="A1761" s="3">
        <v>50.314999999999998</v>
      </c>
      <c r="B1761" s="3">
        <v>1.8537999999999999</v>
      </c>
      <c r="C1761" s="3">
        <v>15.3581</v>
      </c>
      <c r="D1761" s="3">
        <v>9.8743999999999996</v>
      </c>
      <c r="E1761" s="3">
        <v>7.5019</v>
      </c>
      <c r="F1761" s="3">
        <v>10.075699999999999</v>
      </c>
      <c r="G1761" s="3">
        <v>3.4651999999999998</v>
      </c>
      <c r="H1761" s="3">
        <v>0.34089999999999998</v>
      </c>
      <c r="I1761" s="3">
        <v>0.28120000000000001</v>
      </c>
      <c r="J1761" s="3">
        <v>6.0805300000000004</v>
      </c>
      <c r="K1761" s="3">
        <v>159.946</v>
      </c>
      <c r="L1761" s="3">
        <v>10.8451</v>
      </c>
      <c r="M1761" s="3">
        <v>66.991500000000002</v>
      </c>
      <c r="N1761" s="3">
        <v>8.1562300000000008</v>
      </c>
      <c r="O1761" s="3">
        <v>21.210999999999999</v>
      </c>
      <c r="P1761" s="3">
        <v>16.069700000000001</v>
      </c>
      <c r="Q1761" s="3">
        <v>4.8067799999999998</v>
      </c>
      <c r="R1761" s="3">
        <v>1.57925</v>
      </c>
      <c r="S1761" s="3">
        <v>3.9544899999999998</v>
      </c>
      <c r="T1761" s="3">
        <v>3.79827</v>
      </c>
      <c r="U1761" s="3">
        <v>0.87758499999999995</v>
      </c>
      <c r="V1761" s="3">
        <v>0.71068399999999998</v>
      </c>
      <c r="W1761" s="3">
        <v>0.21885599999999999</v>
      </c>
    </row>
    <row r="1762" spans="1:23" s="3" customFormat="1" x14ac:dyDescent="0.4">
      <c r="A1762" s="3">
        <v>51.341299999999997</v>
      </c>
      <c r="B1762" s="3">
        <v>1.4319</v>
      </c>
      <c r="C1762" s="3">
        <v>15.9451</v>
      </c>
      <c r="D1762" s="3">
        <v>8.6435999999999993</v>
      </c>
      <c r="E1762" s="3">
        <v>7.3646000000000003</v>
      </c>
      <c r="F1762" s="3">
        <v>11.499599999999999</v>
      </c>
      <c r="G1762" s="3">
        <v>3.0045000000000002</v>
      </c>
      <c r="H1762" s="3">
        <v>0.22339999999999999</v>
      </c>
      <c r="I1762" s="3">
        <v>0.19439999999999999</v>
      </c>
      <c r="J1762" s="3">
        <v>3.7823699999999998</v>
      </c>
      <c r="K1762" s="3">
        <v>168.52</v>
      </c>
      <c r="L1762" s="3">
        <v>6.8110600000000003</v>
      </c>
      <c r="M1762" s="3">
        <v>45.392099999999999</v>
      </c>
      <c r="N1762" s="3">
        <v>5.7228000000000003</v>
      </c>
      <c r="O1762" s="3">
        <v>15.377599999999999</v>
      </c>
      <c r="P1762" s="3">
        <v>12.2075</v>
      </c>
      <c r="Q1762" s="3">
        <v>3.5502699999999998</v>
      </c>
      <c r="R1762" s="3">
        <v>1.25309</v>
      </c>
      <c r="S1762" s="3">
        <v>3.0119799999999999</v>
      </c>
      <c r="T1762" s="3">
        <v>2.8115000000000001</v>
      </c>
      <c r="U1762" s="3">
        <v>0.61618899999999999</v>
      </c>
      <c r="V1762" s="3">
        <v>0.42231200000000002</v>
      </c>
      <c r="W1762" s="3">
        <v>0.172594</v>
      </c>
    </row>
    <row r="1763" spans="1:23" s="3" customFormat="1" x14ac:dyDescent="0.4">
      <c r="A1763" s="3">
        <v>50.3048</v>
      </c>
      <c r="B1763" s="3">
        <v>1.8441000000000001</v>
      </c>
      <c r="C1763" s="3">
        <v>15.393800000000001</v>
      </c>
      <c r="D1763" s="3">
        <v>9.9198000000000004</v>
      </c>
      <c r="E1763" s="3">
        <v>7.6397000000000004</v>
      </c>
      <c r="F1763" s="3">
        <v>10.093999999999999</v>
      </c>
      <c r="G1763" s="3">
        <v>3.4552</v>
      </c>
      <c r="H1763" s="3">
        <v>0.34799999999999998</v>
      </c>
      <c r="I1763" s="3">
        <v>0.29170000000000001</v>
      </c>
      <c r="J1763" s="3">
        <v>5.9826800000000002</v>
      </c>
      <c r="K1763" s="3">
        <v>156.51</v>
      </c>
      <c r="L1763" s="3">
        <v>10.8988</v>
      </c>
      <c r="M1763" s="3">
        <v>70.715699999999998</v>
      </c>
      <c r="N1763" s="3">
        <v>8.0975199999999994</v>
      </c>
      <c r="O1763" s="3">
        <v>20.378299999999999</v>
      </c>
      <c r="P1763" s="3">
        <v>15.286199999999999</v>
      </c>
      <c r="Q1763" s="3">
        <v>4.5246700000000004</v>
      </c>
      <c r="R1763" s="3">
        <v>1.5373600000000001</v>
      </c>
      <c r="S1763" s="3">
        <v>3.8304200000000002</v>
      </c>
      <c r="T1763" s="3">
        <v>3.5813199999999998</v>
      </c>
      <c r="U1763" s="3">
        <v>0.72240599999999999</v>
      </c>
      <c r="V1763" s="3">
        <v>0.70940800000000004</v>
      </c>
      <c r="W1763" s="3">
        <v>0.220358</v>
      </c>
    </row>
    <row r="1764" spans="1:23" s="3" customFormat="1" x14ac:dyDescent="0.4">
      <c r="A1764" s="3">
        <v>50.305999999999997</v>
      </c>
      <c r="B1764" s="3">
        <v>1.7804</v>
      </c>
      <c r="C1764" s="3">
        <v>15.6395</v>
      </c>
      <c r="D1764" s="3">
        <v>9.6739999999999995</v>
      </c>
      <c r="E1764" s="3">
        <v>7.4607999999999999</v>
      </c>
      <c r="F1764" s="3">
        <v>10.057399999999999</v>
      </c>
      <c r="G1764" s="3">
        <v>3.22</v>
      </c>
      <c r="H1764" s="3">
        <v>0.30359999999999998</v>
      </c>
      <c r="I1764" s="3">
        <v>0.26910000000000001</v>
      </c>
      <c r="J1764" s="3">
        <v>6.1196999999999999</v>
      </c>
      <c r="K1764" s="3">
        <v>156.56299999999999</v>
      </c>
      <c r="L1764" s="3">
        <v>11.147600000000001</v>
      </c>
      <c r="M1764" s="3">
        <v>66.851699999999994</v>
      </c>
      <c r="N1764" s="3">
        <v>8.0840200000000006</v>
      </c>
      <c r="O1764" s="3">
        <v>20.680599999999998</v>
      </c>
      <c r="P1764" s="3">
        <v>15.881500000000001</v>
      </c>
      <c r="Q1764" s="3">
        <v>4.5855699999999997</v>
      </c>
      <c r="R1764" s="3">
        <v>1.49705</v>
      </c>
      <c r="S1764" s="3">
        <v>3.90001</v>
      </c>
      <c r="T1764" s="3">
        <v>3.7879800000000001</v>
      </c>
      <c r="U1764" s="3">
        <v>0.77073100000000005</v>
      </c>
      <c r="V1764" s="3">
        <v>0.71646399999999999</v>
      </c>
      <c r="W1764" s="3">
        <v>0.222335</v>
      </c>
    </row>
    <row r="1765" spans="1:23" s="3" customFormat="1" x14ac:dyDescent="0.4">
      <c r="A1765" s="3">
        <v>50.0884</v>
      </c>
      <c r="B1765" s="3">
        <v>1.5708</v>
      </c>
      <c r="C1765" s="3">
        <v>16.3108</v>
      </c>
      <c r="D1765" s="3">
        <v>8.2447999999999997</v>
      </c>
      <c r="E1765" s="3">
        <v>7.5189000000000004</v>
      </c>
      <c r="F1765" s="3">
        <v>11.447100000000001</v>
      </c>
      <c r="G1765" s="3">
        <v>3.1970000000000001</v>
      </c>
      <c r="H1765" s="3">
        <v>0.48270000000000002</v>
      </c>
      <c r="I1765" s="3">
        <v>0.23019999999999999</v>
      </c>
      <c r="J1765" s="3">
        <v>6.6071999999999997</v>
      </c>
      <c r="K1765" s="3">
        <v>238.524</v>
      </c>
      <c r="L1765" s="3">
        <v>12.0458</v>
      </c>
      <c r="M1765" s="3">
        <v>87.385800000000003</v>
      </c>
      <c r="N1765" s="3">
        <v>8.0808700000000009</v>
      </c>
      <c r="O1765" s="3">
        <v>19.315999999999999</v>
      </c>
      <c r="P1765" s="3">
        <v>13.0321</v>
      </c>
      <c r="Q1765" s="3">
        <v>3.6262599999999998</v>
      </c>
      <c r="R1765" s="3">
        <v>1.31555</v>
      </c>
      <c r="S1765" s="3">
        <v>2.7330999999999999</v>
      </c>
      <c r="T1765" s="3">
        <v>2.8580100000000002</v>
      </c>
      <c r="U1765" s="3">
        <v>0.67691199999999996</v>
      </c>
      <c r="V1765" s="3">
        <v>0.72409999999999997</v>
      </c>
      <c r="W1765" s="3">
        <v>0.23127200000000001</v>
      </c>
    </row>
    <row r="1766" spans="1:23" s="3" customFormat="1" x14ac:dyDescent="0.4">
      <c r="A1766" s="3">
        <v>50.490200000000002</v>
      </c>
      <c r="B1766" s="3">
        <v>1.4464999999999999</v>
      </c>
      <c r="C1766" s="3">
        <v>16.6721</v>
      </c>
      <c r="D1766" s="3">
        <v>8.0030999999999999</v>
      </c>
      <c r="E1766" s="3">
        <v>7.5955000000000004</v>
      </c>
      <c r="F1766" s="3">
        <v>11.404400000000001</v>
      </c>
      <c r="G1766" s="3">
        <v>3.0891999999999999</v>
      </c>
      <c r="H1766" s="3">
        <v>0.26469999999999999</v>
      </c>
      <c r="I1766" s="3">
        <v>0.19089999999999999</v>
      </c>
      <c r="J1766" s="3">
        <v>3.5176699999999999</v>
      </c>
      <c r="K1766" s="3">
        <v>210.69900000000001</v>
      </c>
      <c r="L1766" s="3">
        <v>7.6007600000000002</v>
      </c>
      <c r="M1766" s="3">
        <v>46.427100000000003</v>
      </c>
      <c r="N1766" s="3">
        <v>6.0503099999999996</v>
      </c>
      <c r="O1766" s="3">
        <v>15.8415</v>
      </c>
      <c r="P1766" s="3">
        <v>12.1661</v>
      </c>
      <c r="Q1766" s="3">
        <v>3.5223100000000001</v>
      </c>
      <c r="R1766" s="3">
        <v>1.2860400000000001</v>
      </c>
      <c r="S1766" s="3">
        <v>2.6972200000000002</v>
      </c>
      <c r="T1766" s="3">
        <v>2.7682099999999998</v>
      </c>
      <c r="U1766" s="3">
        <v>0.64663400000000004</v>
      </c>
      <c r="V1766" s="3">
        <v>0.43594699999999997</v>
      </c>
      <c r="W1766" s="3">
        <v>0.152943</v>
      </c>
    </row>
    <row r="1767" spans="1:23" s="3" customFormat="1" x14ac:dyDescent="0.4">
      <c r="A1767" s="3">
        <v>49.621200000000002</v>
      </c>
      <c r="B1767" s="3">
        <v>1.4029</v>
      </c>
      <c r="C1767" s="3">
        <v>17.253399999999999</v>
      </c>
      <c r="D1767" s="3">
        <v>7.9884000000000004</v>
      </c>
      <c r="E1767" s="3">
        <v>8.6433999999999997</v>
      </c>
      <c r="F1767" s="3">
        <v>11.092000000000001</v>
      </c>
      <c r="G1767" s="3">
        <v>3.1025</v>
      </c>
      <c r="H1767" s="3">
        <v>0.21160000000000001</v>
      </c>
      <c r="I1767" s="3">
        <v>0.16589999999999999</v>
      </c>
      <c r="J1767" s="3">
        <v>1.6429800000000001</v>
      </c>
      <c r="K1767" s="3">
        <v>213.37899999999999</v>
      </c>
      <c r="L1767" s="3">
        <v>4.5274999999999999</v>
      </c>
      <c r="M1767" s="3">
        <v>22.625699999999998</v>
      </c>
      <c r="N1767" s="3">
        <v>4.8162200000000004</v>
      </c>
      <c r="O1767" s="3">
        <v>13.7697</v>
      </c>
      <c r="P1767" s="3">
        <v>11.019399999999999</v>
      </c>
      <c r="Q1767" s="3">
        <v>3.2297500000000001</v>
      </c>
      <c r="R1767" s="3">
        <v>1.19824</v>
      </c>
      <c r="S1767" s="3">
        <v>2.5517500000000002</v>
      </c>
      <c r="T1767" s="3">
        <v>2.6231</v>
      </c>
      <c r="U1767" s="3">
        <v>0.58128599999999997</v>
      </c>
      <c r="V1767" s="3">
        <v>0.24871599999999999</v>
      </c>
      <c r="W1767" s="3">
        <v>9.4428999999999999E-2</v>
      </c>
    </row>
    <row r="1768" spans="1:23" s="3" customFormat="1" x14ac:dyDescent="0.4">
      <c r="A1768" s="3">
        <v>48.698300000000003</v>
      </c>
      <c r="B1768" s="3">
        <v>1.0504</v>
      </c>
      <c r="C1768" s="3">
        <v>17.723199999999999</v>
      </c>
      <c r="D1768" s="3">
        <v>9.1709999999999994</v>
      </c>
      <c r="E1768" s="3">
        <v>8.6568000000000005</v>
      </c>
      <c r="F1768" s="3">
        <v>11.211</v>
      </c>
      <c r="G1768" s="3">
        <v>3.1015000000000001</v>
      </c>
      <c r="H1768" s="3">
        <v>0.1124</v>
      </c>
      <c r="I1768" s="3">
        <v>0.1067</v>
      </c>
      <c r="J1768" s="3">
        <v>1.37456</v>
      </c>
      <c r="K1768" s="3">
        <v>150.70400000000001</v>
      </c>
      <c r="L1768" s="3">
        <v>2.5238</v>
      </c>
      <c r="M1768" s="3">
        <v>15.213900000000001</v>
      </c>
      <c r="N1768" s="3">
        <v>2.4315500000000001</v>
      </c>
      <c r="O1768" s="3">
        <v>7.3252100000000002</v>
      </c>
      <c r="P1768" s="3">
        <v>6.9679000000000002</v>
      </c>
      <c r="Q1768" s="3">
        <v>2.3783699999999999</v>
      </c>
      <c r="R1768" s="3">
        <v>0.92332400000000003</v>
      </c>
      <c r="S1768" s="3">
        <v>2.4482499999999998</v>
      </c>
      <c r="T1768" s="3">
        <v>1.7534799999999999</v>
      </c>
      <c r="U1768" s="3">
        <v>0.34931600000000002</v>
      </c>
      <c r="V1768" s="3">
        <v>0.156856</v>
      </c>
      <c r="W1768" s="3">
        <v>5.18162E-2</v>
      </c>
    </row>
    <row r="1769" spans="1:23" s="3" customFormat="1" x14ac:dyDescent="0.4">
      <c r="A1769" s="3">
        <v>48.612200000000001</v>
      </c>
      <c r="B1769" s="3">
        <v>1.0924</v>
      </c>
      <c r="C1769" s="3">
        <v>17.7316</v>
      </c>
      <c r="D1769" s="3">
        <v>9.2527000000000008</v>
      </c>
      <c r="E1769" s="3">
        <v>9.0410000000000004</v>
      </c>
      <c r="F1769" s="3">
        <v>10.886699999999999</v>
      </c>
      <c r="G1769" s="3">
        <v>2.5762999999999998</v>
      </c>
      <c r="H1769" s="3">
        <v>0.16159999999999999</v>
      </c>
      <c r="I1769" s="3">
        <v>0.1182</v>
      </c>
      <c r="J1769" s="3">
        <v>1.8319099999999999</v>
      </c>
      <c r="K1769" s="3">
        <v>174.52</v>
      </c>
      <c r="L1769" s="3">
        <v>4.0044000000000004</v>
      </c>
      <c r="M1769" s="3">
        <v>23.204599999999999</v>
      </c>
      <c r="N1769" s="3">
        <v>3.4527000000000001</v>
      </c>
      <c r="O1769" s="3">
        <v>9.4826499999999996</v>
      </c>
      <c r="P1769" s="3">
        <v>7.9842000000000004</v>
      </c>
      <c r="Q1769" s="3">
        <v>2.5406900000000001</v>
      </c>
      <c r="R1769" s="3">
        <v>0.99761</v>
      </c>
      <c r="S1769" s="3">
        <v>2.8978299999999999</v>
      </c>
      <c r="T1769" s="3">
        <v>1.89714</v>
      </c>
      <c r="U1769" s="3">
        <v>0.41798600000000002</v>
      </c>
      <c r="V1769" s="3">
        <v>0.22984099999999999</v>
      </c>
      <c r="W1769" s="3">
        <v>8.4154000000000007E-2</v>
      </c>
    </row>
    <row r="1770" spans="1:23" s="3" customFormat="1" x14ac:dyDescent="0.4">
      <c r="A1770" s="3">
        <v>49.669800000000002</v>
      </c>
      <c r="B1770" s="3">
        <v>1.6673</v>
      </c>
      <c r="C1770" s="3">
        <v>16.217199999999998</v>
      </c>
      <c r="D1770" s="3">
        <v>9.3277000000000001</v>
      </c>
      <c r="E1770" s="3">
        <v>8.1625999999999994</v>
      </c>
      <c r="F1770" s="3">
        <v>10.6074</v>
      </c>
      <c r="G1770" s="3">
        <v>3.4257</v>
      </c>
      <c r="H1770" s="3">
        <v>0.21</v>
      </c>
      <c r="I1770" s="3">
        <v>0.20200000000000001</v>
      </c>
      <c r="J1770" s="3">
        <v>2.3015300000000001</v>
      </c>
      <c r="K1770" s="3">
        <v>174.124</v>
      </c>
      <c r="L1770" s="3">
        <v>4.8220700000000001</v>
      </c>
      <c r="M1770" s="3">
        <v>26.822600000000001</v>
      </c>
      <c r="N1770" s="3">
        <v>5.1853499999999997</v>
      </c>
      <c r="O1770" s="3">
        <v>15.1616</v>
      </c>
      <c r="P1770" s="3">
        <v>12.8733</v>
      </c>
      <c r="Q1770" s="3">
        <v>3.9134099999999998</v>
      </c>
      <c r="R1770" s="3">
        <v>1.3591899999999999</v>
      </c>
      <c r="S1770" s="3">
        <v>3.2850899999999998</v>
      </c>
      <c r="T1770" s="3">
        <v>3.1402899999999998</v>
      </c>
      <c r="U1770" s="3">
        <v>0.635602</v>
      </c>
      <c r="V1770" s="3">
        <v>0.28876099999999999</v>
      </c>
      <c r="W1770" s="3">
        <v>0.100969</v>
      </c>
    </row>
    <row r="1771" spans="1:23" s="3" customFormat="1" x14ac:dyDescent="0.4">
      <c r="A1771" s="3">
        <v>48.376899999999999</v>
      </c>
      <c r="B1771" s="3">
        <v>1.6933</v>
      </c>
      <c r="C1771" s="3">
        <v>16.764099999999999</v>
      </c>
      <c r="D1771" s="3">
        <v>8.9990000000000006</v>
      </c>
      <c r="E1771" s="3">
        <v>8.2182999999999993</v>
      </c>
      <c r="F1771" s="3">
        <v>10.7881</v>
      </c>
      <c r="G1771" s="3">
        <v>3.7353999999999998</v>
      </c>
      <c r="H1771" s="3">
        <v>0.28110000000000002</v>
      </c>
      <c r="I1771" s="3">
        <v>0.2175</v>
      </c>
      <c r="J1771" s="3">
        <v>3.2676799999999999</v>
      </c>
      <c r="K1771" s="3">
        <v>182.542</v>
      </c>
      <c r="L1771" s="3">
        <v>7.05647</v>
      </c>
      <c r="M1771" s="3">
        <v>46.240099999999998</v>
      </c>
      <c r="N1771" s="3">
        <v>6.1002299999999998</v>
      </c>
      <c r="O1771" s="3">
        <v>16.300799999999999</v>
      </c>
      <c r="P1771" s="3">
        <v>13.1503</v>
      </c>
      <c r="Q1771" s="3">
        <v>4.0011400000000004</v>
      </c>
      <c r="R1771" s="3">
        <v>1.4593700000000001</v>
      </c>
      <c r="S1771" s="3">
        <v>3.35067</v>
      </c>
      <c r="T1771" s="3">
        <v>3.0440100000000001</v>
      </c>
      <c r="U1771" s="3">
        <v>0.71679800000000005</v>
      </c>
      <c r="V1771" s="3">
        <v>0.42576399999999998</v>
      </c>
      <c r="W1771" s="3">
        <v>0.13716999999999999</v>
      </c>
    </row>
    <row r="1772" spans="1:23" s="3" customFormat="1" x14ac:dyDescent="0.4">
      <c r="A1772" s="3">
        <v>49.354500000000002</v>
      </c>
      <c r="B1772" s="3">
        <v>1.7033</v>
      </c>
      <c r="C1772" s="3">
        <v>16.773299999999999</v>
      </c>
      <c r="D1772" s="3">
        <v>9.0977999999999994</v>
      </c>
      <c r="E1772" s="3">
        <v>8.2721999999999998</v>
      </c>
      <c r="F1772" s="3">
        <v>10.5791</v>
      </c>
      <c r="G1772" s="3">
        <v>3.7490000000000001</v>
      </c>
      <c r="H1772" s="3">
        <v>0.27450000000000002</v>
      </c>
      <c r="I1772" s="3">
        <v>0.22520000000000001</v>
      </c>
      <c r="J1772" s="3">
        <v>3.3934700000000002</v>
      </c>
      <c r="K1772" s="3">
        <v>183.09899999999999</v>
      </c>
      <c r="L1772" s="3">
        <v>7.0141</v>
      </c>
      <c r="M1772" s="3">
        <v>45.258499999999998</v>
      </c>
      <c r="N1772" s="3">
        <v>6.0328099999999996</v>
      </c>
      <c r="O1772" s="3">
        <v>16.412600000000001</v>
      </c>
      <c r="P1772" s="3">
        <v>13.2781</v>
      </c>
      <c r="Q1772" s="3">
        <v>4.0284199999999997</v>
      </c>
      <c r="R1772" s="3">
        <v>1.4028400000000001</v>
      </c>
      <c r="S1772" s="3">
        <v>3.3942899999999998</v>
      </c>
      <c r="T1772" s="3">
        <v>3.13795</v>
      </c>
      <c r="U1772" s="3">
        <v>0.683083</v>
      </c>
      <c r="V1772" s="3">
        <v>0.426846</v>
      </c>
      <c r="W1772" s="3">
        <v>0.13949600000000001</v>
      </c>
    </row>
    <row r="1773" spans="1:23" s="3" customFormat="1" x14ac:dyDescent="0.4">
      <c r="A1773" s="3">
        <v>49.933700000000002</v>
      </c>
      <c r="B1773" s="3">
        <v>1.3492999999999999</v>
      </c>
      <c r="C1773" s="3">
        <v>16.8065</v>
      </c>
      <c r="D1773" s="3">
        <v>8.0814000000000004</v>
      </c>
      <c r="E1773" s="3">
        <v>8.5508400000000009</v>
      </c>
      <c r="F1773" s="3">
        <v>11.0534</v>
      </c>
      <c r="G1773" s="3">
        <v>3.2536100000000001</v>
      </c>
      <c r="H1773" s="3">
        <v>0.25229400000000002</v>
      </c>
      <c r="I1773" s="3">
        <v>0.193163</v>
      </c>
      <c r="J1773" s="3">
        <v>2.6385100000000001</v>
      </c>
      <c r="K1773" s="3">
        <v>174.25299999999999</v>
      </c>
      <c r="L1773" s="3">
        <v>5.3605700000000001</v>
      </c>
      <c r="M1773" s="3">
        <v>30.7136</v>
      </c>
      <c r="N1773" s="3">
        <v>4.7002899999999999</v>
      </c>
      <c r="O1773" s="3">
        <v>13.030799999999999</v>
      </c>
      <c r="P1773" s="3">
        <v>10.579599999999999</v>
      </c>
      <c r="Q1773" s="3">
        <v>3.1716199999999999</v>
      </c>
      <c r="R1773" s="3">
        <v>1.1427499999999999</v>
      </c>
      <c r="S1773" s="3">
        <v>2.6191499999999999</v>
      </c>
      <c r="T1773" s="3">
        <v>2.5248400000000002</v>
      </c>
      <c r="U1773" s="3">
        <v>0.54066800000000004</v>
      </c>
      <c r="V1773" s="3">
        <v>0.31245800000000001</v>
      </c>
      <c r="W1773" s="3">
        <v>0.113813</v>
      </c>
    </row>
    <row r="1774" spans="1:23" s="3" customFormat="1" x14ac:dyDescent="0.4">
      <c r="A1774" s="3">
        <v>48.9223</v>
      </c>
      <c r="B1774" s="3">
        <v>1.0565</v>
      </c>
      <c r="C1774" s="3">
        <v>17.111799999999999</v>
      </c>
      <c r="D1774" s="3">
        <v>9.2916000000000007</v>
      </c>
      <c r="E1774" s="3">
        <v>8.9761000000000006</v>
      </c>
      <c r="F1774" s="3">
        <v>10.877800000000001</v>
      </c>
      <c r="G1774" s="3">
        <v>2.7803</v>
      </c>
      <c r="H1774" s="3">
        <v>0.1182</v>
      </c>
      <c r="I1774" s="3">
        <v>7.5399999999999995E-2</v>
      </c>
      <c r="J1774" s="3">
        <v>1.3756999999999999</v>
      </c>
      <c r="K1774" s="3">
        <v>137.38800000000001</v>
      </c>
      <c r="L1774" s="3">
        <v>2.5725699999999998</v>
      </c>
      <c r="M1774" s="3">
        <v>16.645399999999999</v>
      </c>
      <c r="N1774" s="3">
        <v>2.49126</v>
      </c>
      <c r="O1774" s="3">
        <v>7.3667800000000003</v>
      </c>
      <c r="P1774" s="3">
        <v>6.7929899999999996</v>
      </c>
      <c r="Q1774" s="3">
        <v>2.2622499999999999</v>
      </c>
      <c r="R1774" s="3">
        <v>0.87625399999999998</v>
      </c>
      <c r="S1774" s="3">
        <v>2.31366</v>
      </c>
      <c r="T1774" s="3">
        <v>1.65059</v>
      </c>
      <c r="U1774" s="3">
        <v>0.35194300000000001</v>
      </c>
      <c r="V1774" s="3">
        <v>0.161138</v>
      </c>
      <c r="W1774" s="3">
        <v>5.5164999999999999E-2</v>
      </c>
    </row>
    <row r="1775" spans="1:23" s="3" customFormat="1" x14ac:dyDescent="0.4">
      <c r="A1775" s="3">
        <v>49.443399999999997</v>
      </c>
      <c r="B1775" s="3">
        <v>1.6813</v>
      </c>
      <c r="C1775" s="3">
        <v>16.058900000000001</v>
      </c>
      <c r="D1775" s="3">
        <v>9.5439000000000007</v>
      </c>
      <c r="E1775" s="3">
        <v>8.6773000000000007</v>
      </c>
      <c r="F1775" s="3">
        <v>10.663399999999999</v>
      </c>
      <c r="G1775" s="3">
        <v>3.367</v>
      </c>
      <c r="H1775" s="3">
        <v>0.1426</v>
      </c>
      <c r="I1775" s="3">
        <v>0.17519999999999999</v>
      </c>
      <c r="J1775" s="3">
        <v>1.3557999999999999</v>
      </c>
      <c r="K1775" s="3">
        <v>150.779</v>
      </c>
      <c r="L1775" s="3">
        <v>3.05403</v>
      </c>
      <c r="M1775" s="3">
        <v>15.332800000000001</v>
      </c>
      <c r="N1775" s="3">
        <v>3.9741399999999998</v>
      </c>
      <c r="O1775" s="3">
        <v>12.716699999999999</v>
      </c>
      <c r="P1775" s="3">
        <v>12.500999999999999</v>
      </c>
      <c r="Q1775" s="3">
        <v>4.0436800000000002</v>
      </c>
      <c r="R1775" s="3">
        <v>1.4876799999999999</v>
      </c>
      <c r="S1775" s="3">
        <v>3.5386500000000001</v>
      </c>
      <c r="T1775" s="3">
        <v>3.06142</v>
      </c>
      <c r="U1775" s="3">
        <v>0.53197899999999998</v>
      </c>
      <c r="V1775" s="3">
        <v>0.18165799999999999</v>
      </c>
      <c r="W1775" s="3">
        <v>6.3639100000000004E-2</v>
      </c>
    </row>
    <row r="1776" spans="1:23" s="3" customFormat="1" x14ac:dyDescent="0.4">
      <c r="A1776" s="3">
        <v>50.049399999999999</v>
      </c>
      <c r="B1776" s="3">
        <v>1.5463</v>
      </c>
      <c r="C1776" s="3">
        <v>16.8017</v>
      </c>
      <c r="D1776" s="3">
        <v>8.2382000000000009</v>
      </c>
      <c r="E1776" s="3">
        <v>7.6810999999999998</v>
      </c>
      <c r="F1776" s="3">
        <v>11.0138</v>
      </c>
      <c r="G1776" s="3">
        <v>3.2688000000000001</v>
      </c>
      <c r="H1776" s="3">
        <v>0.46400000000000002</v>
      </c>
      <c r="I1776" s="3">
        <v>0.2407</v>
      </c>
      <c r="J1776" s="3">
        <v>4.3797300000000003</v>
      </c>
      <c r="K1776" s="3">
        <v>189.80099999999999</v>
      </c>
      <c r="L1776" s="3">
        <v>8.1130899999999997</v>
      </c>
      <c r="M1776" s="3">
        <v>54.140900000000002</v>
      </c>
      <c r="N1776" s="3">
        <v>6.3284500000000001</v>
      </c>
      <c r="O1776" s="3">
        <v>15.9831</v>
      </c>
      <c r="P1776" s="3">
        <v>11.676500000000001</v>
      </c>
      <c r="Q1776" s="3">
        <v>3.3588900000000002</v>
      </c>
      <c r="R1776" s="3">
        <v>1.1969099999999999</v>
      </c>
      <c r="S1776" s="3">
        <v>2.7146599999999999</v>
      </c>
      <c r="T1776" s="3">
        <v>2.6554099999999998</v>
      </c>
      <c r="U1776" s="3">
        <v>0.59002699999999997</v>
      </c>
      <c r="V1776" s="3">
        <v>0.478273</v>
      </c>
      <c r="W1776" s="3">
        <v>0.16610900000000001</v>
      </c>
    </row>
    <row r="1777" spans="1:23" s="3" customFormat="1" x14ac:dyDescent="0.4">
      <c r="A1777" s="3">
        <v>49.953600000000002</v>
      </c>
      <c r="B1777" s="3">
        <v>1.337</v>
      </c>
      <c r="C1777" s="3">
        <v>17.334299999999999</v>
      </c>
      <c r="D1777" s="3">
        <v>7.8678999999999997</v>
      </c>
      <c r="E1777" s="3">
        <v>8.4617000000000004</v>
      </c>
      <c r="F1777" s="3">
        <v>11.1288</v>
      </c>
      <c r="G1777" s="3">
        <v>3.3349000000000002</v>
      </c>
      <c r="H1777" s="3">
        <v>0.18110000000000001</v>
      </c>
      <c r="I1777" s="3">
        <v>0.1789</v>
      </c>
      <c r="J1777" s="3">
        <v>1.50014</v>
      </c>
      <c r="K1777" s="3">
        <v>202.09</v>
      </c>
      <c r="L1777" s="3">
        <v>3.6267999999999998</v>
      </c>
      <c r="M1777" s="3">
        <v>19.521799999999999</v>
      </c>
      <c r="N1777" s="3">
        <v>4.11883</v>
      </c>
      <c r="O1777" s="3">
        <v>12.342499999999999</v>
      </c>
      <c r="P1777" s="3">
        <v>10.566599999999999</v>
      </c>
      <c r="Q1777" s="3">
        <v>3.1974499999999999</v>
      </c>
      <c r="R1777" s="3">
        <v>1.1629</v>
      </c>
      <c r="S1777" s="3">
        <v>2.57972</v>
      </c>
      <c r="T1777" s="3">
        <v>2.5176699999999999</v>
      </c>
      <c r="U1777" s="3">
        <v>0.52952600000000005</v>
      </c>
      <c r="V1777" s="3">
        <v>0.20242199999999999</v>
      </c>
      <c r="W1777" s="3">
        <v>7.3729299999999998E-2</v>
      </c>
    </row>
    <row r="1778" spans="1:23" s="3" customFormat="1" x14ac:dyDescent="0.4">
      <c r="A1778" s="3">
        <v>49.332700000000003</v>
      </c>
      <c r="B1778" s="3">
        <v>1.6822999999999999</v>
      </c>
      <c r="C1778" s="3">
        <v>16.788499999999999</v>
      </c>
      <c r="D1778" s="3">
        <v>8.8574000000000002</v>
      </c>
      <c r="E1778" s="3">
        <v>8.0210000000000008</v>
      </c>
      <c r="F1778" s="3">
        <v>10.710599999999999</v>
      </c>
      <c r="G1778" s="3">
        <v>3.3485</v>
      </c>
      <c r="H1778" s="3">
        <v>0.23150000000000001</v>
      </c>
      <c r="I1778" s="3">
        <v>0.21640000000000001</v>
      </c>
      <c r="J1778" s="3">
        <v>1.92363</v>
      </c>
      <c r="K1778" s="3">
        <v>213.536</v>
      </c>
      <c r="L1778" s="3">
        <v>5.0280300000000002</v>
      </c>
      <c r="M1778" s="3">
        <v>24.227399999999999</v>
      </c>
      <c r="N1778" s="3">
        <v>5.4548199999999998</v>
      </c>
      <c r="O1778" s="3">
        <v>15.979100000000001</v>
      </c>
      <c r="P1778" s="3">
        <v>13.278700000000001</v>
      </c>
      <c r="Q1778" s="3">
        <v>3.87419</v>
      </c>
      <c r="R1778" s="3">
        <v>1.3846799999999999</v>
      </c>
      <c r="S1778" s="3">
        <v>2.98895</v>
      </c>
      <c r="T1778" s="3">
        <v>3.1745000000000001</v>
      </c>
      <c r="U1778" s="3">
        <v>0.67758099999999999</v>
      </c>
      <c r="V1778" s="3">
        <v>0.27272400000000002</v>
      </c>
      <c r="W1778" s="3">
        <v>0.10474700000000001</v>
      </c>
    </row>
    <row r="1779" spans="1:23" s="3" customFormat="1" x14ac:dyDescent="0.4">
      <c r="A1779" s="3">
        <v>50.279600000000002</v>
      </c>
      <c r="B1779" s="3">
        <v>1.5187999999999999</v>
      </c>
      <c r="C1779" s="3">
        <v>16.671299999999999</v>
      </c>
      <c r="D1779" s="3">
        <v>8.5381999999999998</v>
      </c>
      <c r="E1779" s="3">
        <v>7.8792</v>
      </c>
      <c r="F1779" s="3">
        <v>11.2166</v>
      </c>
      <c r="G1779" s="3">
        <v>3.3216999999999999</v>
      </c>
      <c r="H1779" s="3">
        <v>0.18840000000000001</v>
      </c>
      <c r="I1779" s="3">
        <v>0.1888</v>
      </c>
      <c r="J1779" s="3">
        <v>1.10704</v>
      </c>
      <c r="K1779" s="3">
        <v>193.49100000000001</v>
      </c>
      <c r="L1779" s="3">
        <v>3.4407899999999998</v>
      </c>
      <c r="M1779" s="3">
        <v>14.7075</v>
      </c>
      <c r="N1779" s="3">
        <v>4.2751999999999999</v>
      </c>
      <c r="O1779" s="3">
        <v>12.660299999999999</v>
      </c>
      <c r="P1779" s="3">
        <v>10.7239</v>
      </c>
      <c r="Q1779" s="3">
        <v>3.26566</v>
      </c>
      <c r="R1779" s="3">
        <v>1.1936599999999999</v>
      </c>
      <c r="S1779" s="3">
        <v>2.6287500000000001</v>
      </c>
      <c r="T1779" s="3">
        <v>2.5844</v>
      </c>
      <c r="U1779" s="3">
        <v>0.53895800000000005</v>
      </c>
      <c r="V1779" s="3">
        <v>0.18584200000000001</v>
      </c>
      <c r="W1779" s="3">
        <v>9.7713900000000006E-2</v>
      </c>
    </row>
    <row r="1780" spans="1:23" s="3" customFormat="1" x14ac:dyDescent="0.4">
      <c r="A1780" s="3">
        <v>50.155700000000003</v>
      </c>
      <c r="B1780" s="3">
        <v>1.5045999999999999</v>
      </c>
      <c r="C1780" s="3">
        <v>16.617599999999999</v>
      </c>
      <c r="D1780" s="3">
        <v>8.4214000000000002</v>
      </c>
      <c r="E1780" s="3">
        <v>8.2512000000000008</v>
      </c>
      <c r="F1780" s="3">
        <v>10.7423</v>
      </c>
      <c r="G1780" s="3">
        <v>3.4777999999999998</v>
      </c>
      <c r="H1780" s="3">
        <v>0.2571</v>
      </c>
      <c r="I1780" s="3">
        <v>0.19489999999999999</v>
      </c>
      <c r="J1780" s="3">
        <v>2.7637</v>
      </c>
      <c r="K1780" s="3">
        <v>192.33199999999999</v>
      </c>
      <c r="L1780" s="3">
        <v>5.0311399999999997</v>
      </c>
      <c r="M1780" s="3">
        <v>30.697600000000001</v>
      </c>
      <c r="N1780" s="3">
        <v>5.1638599999999997</v>
      </c>
      <c r="O1780" s="3">
        <v>14.3993</v>
      </c>
      <c r="P1780" s="3">
        <v>11.4674</v>
      </c>
      <c r="Q1780" s="3">
        <v>3.38354</v>
      </c>
      <c r="R1780" s="3">
        <v>1.2111099999999999</v>
      </c>
      <c r="S1780" s="3">
        <v>2.7060300000000002</v>
      </c>
      <c r="T1780" s="3">
        <v>2.68716</v>
      </c>
      <c r="U1780" s="3">
        <v>0.782721</v>
      </c>
      <c r="V1780" s="3">
        <v>0.33746199999999998</v>
      </c>
      <c r="W1780" s="3">
        <v>0.117702</v>
      </c>
    </row>
    <row r="1781" spans="1:23" s="3" customFormat="1" x14ac:dyDescent="0.4">
      <c r="A1781" s="3">
        <v>49.733899999999998</v>
      </c>
      <c r="B1781" s="3">
        <v>1.4694</v>
      </c>
      <c r="C1781" s="3">
        <v>16.626999999999999</v>
      </c>
      <c r="D1781" s="3">
        <v>8.2057000000000002</v>
      </c>
      <c r="E1781" s="3">
        <v>7.9527000000000001</v>
      </c>
      <c r="F1781" s="3">
        <v>11.175700000000001</v>
      </c>
      <c r="G1781" s="3">
        <v>3.3504999999999998</v>
      </c>
      <c r="H1781" s="3">
        <v>0.28010000000000002</v>
      </c>
      <c r="I1781" s="3">
        <v>0.19980000000000001</v>
      </c>
      <c r="J1781" s="3">
        <v>2.70085</v>
      </c>
      <c r="K1781" s="3">
        <v>197.67099999999999</v>
      </c>
      <c r="L1781" s="3">
        <v>5.8797899999999998</v>
      </c>
      <c r="M1781" s="3">
        <v>35.767400000000002</v>
      </c>
      <c r="N1781" s="3">
        <v>5.3197599999999996</v>
      </c>
      <c r="O1781" s="3">
        <v>15.351000000000001</v>
      </c>
      <c r="P1781" s="3">
        <v>11.3316</v>
      </c>
      <c r="Q1781" s="3">
        <v>3.4865400000000002</v>
      </c>
      <c r="R1781" s="3">
        <v>1.2687600000000001</v>
      </c>
      <c r="S1781" s="3">
        <v>2.6717300000000002</v>
      </c>
      <c r="T1781" s="3">
        <v>2.5010400000000002</v>
      </c>
      <c r="U1781" s="3">
        <v>0.691276</v>
      </c>
      <c r="V1781" s="3">
        <v>0.37053900000000001</v>
      </c>
      <c r="W1781" s="3">
        <v>0.12249400000000001</v>
      </c>
    </row>
    <row r="1782" spans="1:23" s="3" customFormat="1" x14ac:dyDescent="0.4">
      <c r="A1782" s="3">
        <v>49.196899999999999</v>
      </c>
      <c r="B1782" s="3">
        <v>1.4389000000000001</v>
      </c>
      <c r="C1782" s="3">
        <v>16.851299999999998</v>
      </c>
      <c r="D1782" s="3">
        <v>8.2818000000000005</v>
      </c>
      <c r="E1782" s="3">
        <v>8.0546000000000006</v>
      </c>
      <c r="F1782" s="3">
        <v>11.2582</v>
      </c>
      <c r="G1782" s="3">
        <v>3.1876000000000002</v>
      </c>
      <c r="H1782" s="3">
        <v>0.26450000000000001</v>
      </c>
      <c r="I1782" s="3">
        <v>0.17469999999999999</v>
      </c>
      <c r="J1782" s="3">
        <v>2.8914800000000001</v>
      </c>
      <c r="K1782" s="3">
        <v>198.20400000000001</v>
      </c>
      <c r="L1782" s="3">
        <v>6.4738499999999997</v>
      </c>
      <c r="M1782" s="3">
        <v>36.588299999999997</v>
      </c>
      <c r="N1782" s="3">
        <v>5.4668200000000002</v>
      </c>
      <c r="O1782" s="3">
        <v>14.750400000000001</v>
      </c>
      <c r="P1782" s="3">
        <v>11.5806</v>
      </c>
      <c r="Q1782" s="3">
        <v>3.3776600000000001</v>
      </c>
      <c r="R1782" s="3">
        <v>1.2365200000000001</v>
      </c>
      <c r="S1782" s="3">
        <v>2.6402899999999998</v>
      </c>
      <c r="T1782" s="3">
        <v>2.6702699999999999</v>
      </c>
      <c r="U1782" s="3">
        <v>0.62108699999999994</v>
      </c>
      <c r="V1782" s="3">
        <v>0.369585</v>
      </c>
      <c r="W1782" s="3">
        <v>0.133246</v>
      </c>
    </row>
    <row r="1783" spans="1:23" s="3" customFormat="1" x14ac:dyDescent="0.4">
      <c r="A1783" s="3">
        <v>50.207999999999998</v>
      </c>
      <c r="B1783" s="3">
        <v>1.5851999999999999</v>
      </c>
      <c r="C1783" s="3">
        <v>16.576799999999999</v>
      </c>
      <c r="D1783" s="3">
        <v>8.5398999999999994</v>
      </c>
      <c r="E1783" s="3">
        <v>7.9059999999999997</v>
      </c>
      <c r="F1783" s="3">
        <v>10.6174</v>
      </c>
      <c r="G1783" s="3">
        <v>3.4895</v>
      </c>
      <c r="H1783" s="3">
        <v>0.37080000000000002</v>
      </c>
      <c r="I1783" s="3">
        <v>0.21360000000000001</v>
      </c>
      <c r="J1783" s="3">
        <v>3.73699</v>
      </c>
      <c r="K1783" s="3">
        <v>199.53899999999999</v>
      </c>
      <c r="L1783" s="3">
        <v>6.75908</v>
      </c>
      <c r="M1783" s="3">
        <v>42.473599999999998</v>
      </c>
      <c r="N1783" s="3">
        <v>5.9618799999999998</v>
      </c>
      <c r="O1783" s="3">
        <v>15.9734</v>
      </c>
      <c r="P1783" s="3">
        <v>12.340299999999999</v>
      </c>
      <c r="Q1783" s="3">
        <v>3.56758</v>
      </c>
      <c r="R1783" s="3">
        <v>1.2603800000000001</v>
      </c>
      <c r="S1783" s="3">
        <v>2.7467999999999999</v>
      </c>
      <c r="T1783" s="3">
        <v>2.9103400000000001</v>
      </c>
      <c r="U1783" s="3">
        <v>0.88991799999999999</v>
      </c>
      <c r="V1783" s="3">
        <v>0.45410200000000001</v>
      </c>
      <c r="W1783" s="3">
        <v>0.17508199999999999</v>
      </c>
    </row>
    <row r="1784" spans="1:23" s="3" customFormat="1" x14ac:dyDescent="0.4">
      <c r="A1784" s="3">
        <v>50.085799999999999</v>
      </c>
      <c r="B1784" s="3">
        <v>1.5978000000000001</v>
      </c>
      <c r="C1784" s="3">
        <v>16.5962</v>
      </c>
      <c r="D1784" s="3">
        <v>8.5059000000000005</v>
      </c>
      <c r="E1784" s="3">
        <v>7.9832999999999998</v>
      </c>
      <c r="F1784" s="3">
        <v>10.6196</v>
      </c>
      <c r="G1784" s="3">
        <v>3.3822000000000001</v>
      </c>
      <c r="H1784" s="3">
        <v>0.36799999999999999</v>
      </c>
      <c r="I1784" s="3">
        <v>0.2094</v>
      </c>
      <c r="J1784" s="3">
        <v>3.99838</v>
      </c>
      <c r="K1784" s="3">
        <v>214.58</v>
      </c>
      <c r="L1784" s="3">
        <v>7.3065300000000004</v>
      </c>
      <c r="M1784" s="3">
        <v>44.659599999999998</v>
      </c>
      <c r="N1784" s="3">
        <v>6.4688600000000003</v>
      </c>
      <c r="O1784" s="3">
        <v>17.279699999999998</v>
      </c>
      <c r="P1784" s="3">
        <v>13.198</v>
      </c>
      <c r="Q1784" s="3">
        <v>3.76729</v>
      </c>
      <c r="R1784" s="3">
        <v>1.3392299999999999</v>
      </c>
      <c r="S1784" s="3">
        <v>2.9007299999999998</v>
      </c>
      <c r="T1784" s="3">
        <v>3.0802200000000002</v>
      </c>
      <c r="U1784" s="3">
        <v>0.90945299999999996</v>
      </c>
      <c r="V1784" s="3">
        <v>0.49321399999999999</v>
      </c>
      <c r="W1784" s="3">
        <v>0.17483099999999999</v>
      </c>
    </row>
    <row r="1785" spans="1:23" s="3" customFormat="1" x14ac:dyDescent="0.4">
      <c r="A1785" s="3">
        <v>50.382199999999997</v>
      </c>
      <c r="B1785" s="3">
        <v>1.6115999999999999</v>
      </c>
      <c r="C1785" s="3">
        <v>16.696100000000001</v>
      </c>
      <c r="D1785" s="3">
        <v>8.5660000000000007</v>
      </c>
      <c r="E1785" s="3">
        <v>8.0487000000000002</v>
      </c>
      <c r="F1785" s="3">
        <v>10.651999999999999</v>
      </c>
      <c r="G1785" s="3">
        <v>3.3714</v>
      </c>
      <c r="H1785" s="3">
        <v>0.36759999999999998</v>
      </c>
      <c r="I1785" s="3">
        <v>0.20910000000000001</v>
      </c>
      <c r="J1785" s="3">
        <v>3.9334799999999999</v>
      </c>
      <c r="K1785" s="3">
        <v>216.25399999999999</v>
      </c>
      <c r="L1785" s="3">
        <v>7.3244600000000002</v>
      </c>
      <c r="M1785" s="3">
        <v>44.029800000000002</v>
      </c>
      <c r="N1785" s="3">
        <v>6.5053400000000003</v>
      </c>
      <c r="O1785" s="3">
        <v>17.363</v>
      </c>
      <c r="P1785" s="3">
        <v>13.2385</v>
      </c>
      <c r="Q1785" s="3">
        <v>3.7843800000000001</v>
      </c>
      <c r="R1785" s="3">
        <v>1.35486</v>
      </c>
      <c r="S1785" s="3">
        <v>2.9006699999999999</v>
      </c>
      <c r="T1785" s="3">
        <v>3.12147</v>
      </c>
      <c r="U1785" s="3">
        <v>0.87066699999999997</v>
      </c>
      <c r="V1785" s="3">
        <v>0.48607899999999998</v>
      </c>
      <c r="W1785" s="3">
        <v>0.175237</v>
      </c>
    </row>
    <row r="1786" spans="1:23" s="3" customFormat="1" x14ac:dyDescent="0.4">
      <c r="A1786" s="3">
        <v>49.781300000000002</v>
      </c>
      <c r="B1786" s="3">
        <v>1.1917</v>
      </c>
      <c r="C1786" s="3">
        <v>17.543600000000001</v>
      </c>
      <c r="D1786" s="3">
        <v>8.0060000000000002</v>
      </c>
      <c r="E1786" s="3">
        <v>8.7226999999999997</v>
      </c>
      <c r="F1786" s="3">
        <v>11.3818</v>
      </c>
      <c r="G1786" s="3">
        <v>3.0771000000000002</v>
      </c>
      <c r="H1786" s="3">
        <v>0.19950000000000001</v>
      </c>
      <c r="I1786" s="3">
        <v>0.1371</v>
      </c>
      <c r="J1786" s="3">
        <v>1.3739399999999999</v>
      </c>
      <c r="K1786" s="3">
        <v>183.02500000000001</v>
      </c>
      <c r="L1786" s="3">
        <v>3.5365500000000001</v>
      </c>
      <c r="M1786" s="3">
        <v>18.4008</v>
      </c>
      <c r="N1786" s="3">
        <v>3.6743600000000001</v>
      </c>
      <c r="O1786" s="3">
        <v>10.742699999999999</v>
      </c>
      <c r="P1786" s="3">
        <v>9.0353700000000003</v>
      </c>
      <c r="Q1786" s="3">
        <v>2.7530100000000002</v>
      </c>
      <c r="R1786" s="3">
        <v>1.06867</v>
      </c>
      <c r="S1786" s="3">
        <v>2.3492999999999999</v>
      </c>
      <c r="T1786" s="3">
        <v>2.1510699999999998</v>
      </c>
      <c r="U1786" s="3">
        <v>0.43013299999999999</v>
      </c>
      <c r="V1786" s="3">
        <v>0.18555199999999999</v>
      </c>
      <c r="W1786" s="3">
        <v>8.6384699999999995E-2</v>
      </c>
    </row>
    <row r="1787" spans="1:23" s="3" customFormat="1" x14ac:dyDescent="0.4">
      <c r="A1787" s="3">
        <v>50.566400000000002</v>
      </c>
      <c r="B1787" s="3">
        <v>1.62307</v>
      </c>
      <c r="C1787" s="3">
        <v>15.8476</v>
      </c>
      <c r="D1787" s="3">
        <v>9.3005999999999993</v>
      </c>
      <c r="E1787" s="3">
        <v>6.6817799999999998</v>
      </c>
      <c r="F1787" s="3">
        <v>11.6027</v>
      </c>
      <c r="G1787" s="3">
        <v>3.4615800000000001</v>
      </c>
      <c r="H1787" s="3">
        <v>0.27283200000000002</v>
      </c>
      <c r="I1787" s="3">
        <v>0.171738</v>
      </c>
      <c r="J1787" s="3">
        <v>1.3372299999999999</v>
      </c>
      <c r="K1787" s="3">
        <v>178.16499999999999</v>
      </c>
      <c r="L1787" s="3">
        <v>3.4743900000000001</v>
      </c>
      <c r="M1787" s="3">
        <v>18.293399999999998</v>
      </c>
      <c r="N1787" s="3">
        <v>3.6669999999999998</v>
      </c>
      <c r="O1787" s="3">
        <v>10.4665</v>
      </c>
      <c r="P1787" s="3">
        <v>8.9298400000000004</v>
      </c>
      <c r="Q1787" s="3">
        <v>2.7677100000000001</v>
      </c>
      <c r="R1787" s="3">
        <v>1.0264599999999999</v>
      </c>
      <c r="S1787" s="3">
        <v>2.3452099999999998</v>
      </c>
      <c r="T1787" s="3">
        <v>2.1506699999999999</v>
      </c>
      <c r="U1787" s="3">
        <v>0.43490800000000002</v>
      </c>
      <c r="V1787" s="3">
        <v>0.19905300000000001</v>
      </c>
      <c r="W1787" s="3">
        <v>9.12882E-2</v>
      </c>
    </row>
    <row r="1788" spans="1:23" s="3" customFormat="1" x14ac:dyDescent="0.4">
      <c r="A1788" s="3">
        <v>50.3003</v>
      </c>
      <c r="B1788" s="3">
        <v>1.4648000000000001</v>
      </c>
      <c r="C1788" s="3">
        <v>16.668700000000001</v>
      </c>
      <c r="D1788" s="3">
        <v>8.1938999999999993</v>
      </c>
      <c r="E1788" s="3">
        <v>8.0691000000000006</v>
      </c>
      <c r="F1788" s="3">
        <v>11.584300000000001</v>
      </c>
      <c r="G1788" s="3">
        <v>3.3672</v>
      </c>
      <c r="H1788" s="3">
        <v>0.28660000000000002</v>
      </c>
      <c r="I1788" s="3">
        <v>0.1595</v>
      </c>
      <c r="J1788" s="3">
        <v>2.4827599999999999</v>
      </c>
      <c r="K1788" s="3">
        <v>166.696</v>
      </c>
      <c r="L1788" s="3">
        <v>5.7517199999999997</v>
      </c>
      <c r="M1788" s="3">
        <v>29.508400000000002</v>
      </c>
      <c r="N1788" s="3">
        <v>5.4171199999999997</v>
      </c>
      <c r="O1788" s="3">
        <v>15.284000000000001</v>
      </c>
      <c r="P1788" s="3">
        <v>12.777799999999999</v>
      </c>
      <c r="Q1788" s="3">
        <v>3.9326599999999998</v>
      </c>
      <c r="R1788" s="3">
        <v>1.4341900000000001</v>
      </c>
      <c r="S1788" s="3">
        <v>3.2575099999999999</v>
      </c>
      <c r="T1788" s="3">
        <v>3.06012</v>
      </c>
      <c r="U1788" s="3">
        <v>0.69807300000000005</v>
      </c>
      <c r="V1788" s="3">
        <v>0.33724199999999999</v>
      </c>
      <c r="W1788" s="3">
        <v>0.165635</v>
      </c>
    </row>
    <row r="1789" spans="1:23" s="3" customFormat="1" x14ac:dyDescent="0.4">
      <c r="A1789" s="3">
        <v>49.939599999999999</v>
      </c>
      <c r="B1789" s="3">
        <v>1.4378</v>
      </c>
      <c r="C1789" s="3">
        <v>17.0426</v>
      </c>
      <c r="D1789" s="3">
        <v>8.4026999999999994</v>
      </c>
      <c r="E1789" s="3">
        <v>8.2152999999999992</v>
      </c>
      <c r="F1789" s="3">
        <v>10.951599999999999</v>
      </c>
      <c r="G1789" s="3">
        <v>3.2324999999999999</v>
      </c>
      <c r="H1789" s="3">
        <v>0.27389999999999998</v>
      </c>
      <c r="I1789" s="3">
        <v>0.18920000000000001</v>
      </c>
      <c r="J1789" s="3">
        <v>1.84602</v>
      </c>
      <c r="K1789" s="3">
        <v>215.96100000000001</v>
      </c>
      <c r="L1789" s="3">
        <v>5.2102899999999996</v>
      </c>
      <c r="M1789" s="3">
        <v>24.8127</v>
      </c>
      <c r="N1789" s="3">
        <v>5.4136199999999999</v>
      </c>
      <c r="O1789" s="3">
        <v>15.7973</v>
      </c>
      <c r="P1789" s="3">
        <v>11.349</v>
      </c>
      <c r="Q1789" s="3">
        <v>3.3290299999999999</v>
      </c>
      <c r="R1789" s="3">
        <v>1.2341599999999999</v>
      </c>
      <c r="S1789" s="3">
        <v>2.5450400000000002</v>
      </c>
      <c r="T1789" s="3">
        <v>2.65429</v>
      </c>
      <c r="U1789" s="3">
        <v>0.65522000000000002</v>
      </c>
      <c r="V1789" s="3">
        <v>0.31865199999999999</v>
      </c>
      <c r="W1789" s="3">
        <v>0.119931</v>
      </c>
    </row>
    <row r="1790" spans="1:23" s="3" customFormat="1" x14ac:dyDescent="0.4">
      <c r="A1790" s="3">
        <v>50.504899999999999</v>
      </c>
      <c r="B1790" s="3">
        <v>1.2961</v>
      </c>
      <c r="C1790" s="3">
        <v>16.839099999999998</v>
      </c>
      <c r="D1790" s="3">
        <v>7.9356</v>
      </c>
      <c r="E1790" s="3">
        <v>8.1529000000000007</v>
      </c>
      <c r="F1790" s="3">
        <v>11.528600000000001</v>
      </c>
      <c r="G1790" s="3">
        <v>3.3273999999999999</v>
      </c>
      <c r="H1790" s="3">
        <v>0.26129999999999998</v>
      </c>
      <c r="I1790" s="3">
        <v>0.16639999999999999</v>
      </c>
      <c r="J1790" s="3">
        <v>2.2462599999999999</v>
      </c>
      <c r="K1790" s="3">
        <v>224.61799999999999</v>
      </c>
      <c r="L1790" s="3">
        <v>5.3292200000000003</v>
      </c>
      <c r="M1790" s="3">
        <v>28.9955</v>
      </c>
      <c r="N1790" s="3">
        <v>5.3065100000000003</v>
      </c>
      <c r="O1790" s="3">
        <v>14.3361</v>
      </c>
      <c r="P1790" s="3">
        <v>11.059699999999999</v>
      </c>
      <c r="Q1790" s="3">
        <v>3.1073599999999999</v>
      </c>
      <c r="R1790" s="3">
        <v>1.2236499999999999</v>
      </c>
      <c r="S1790" s="3">
        <v>2.4325399999999999</v>
      </c>
      <c r="T1790" s="3">
        <v>2.64249</v>
      </c>
      <c r="U1790" s="3">
        <v>0.67654800000000004</v>
      </c>
      <c r="V1790" s="3">
        <v>0.261874</v>
      </c>
      <c r="W1790" s="3">
        <v>0.117413</v>
      </c>
    </row>
    <row r="1791" spans="1:23" s="3" customFormat="1" x14ac:dyDescent="0.4">
      <c r="A1791" s="3">
        <v>50.445500000000003</v>
      </c>
      <c r="B1791" s="3">
        <v>1.1998</v>
      </c>
      <c r="C1791" s="3">
        <v>17.377300000000002</v>
      </c>
      <c r="D1791" s="3">
        <v>7.8385999999999996</v>
      </c>
      <c r="E1791" s="3">
        <v>8.8170999999999999</v>
      </c>
      <c r="F1791" s="3">
        <v>11.6088</v>
      </c>
      <c r="G1791" s="3">
        <v>3.0926</v>
      </c>
      <c r="H1791" s="3">
        <v>0.17480000000000001</v>
      </c>
      <c r="I1791" s="3">
        <v>0.14510000000000001</v>
      </c>
      <c r="J1791" s="3">
        <v>1.2010799999999999</v>
      </c>
      <c r="K1791" s="3">
        <v>223.08500000000001</v>
      </c>
      <c r="L1791" s="3">
        <v>3.2944800000000001</v>
      </c>
      <c r="M1791" s="3">
        <v>15.8002</v>
      </c>
      <c r="N1791" s="3">
        <v>3.8792</v>
      </c>
      <c r="O1791" s="3">
        <v>11.380699999999999</v>
      </c>
      <c r="P1791" s="3">
        <v>9.4244299999999992</v>
      </c>
      <c r="Q1791" s="3">
        <v>2.8768699999999998</v>
      </c>
      <c r="R1791" s="3">
        <v>1.11375</v>
      </c>
      <c r="S1791" s="3">
        <v>2.2681900000000002</v>
      </c>
      <c r="T1791" s="3">
        <v>2.2444299999999999</v>
      </c>
      <c r="U1791" s="3">
        <v>0.555871</v>
      </c>
      <c r="V1791" s="3">
        <v>0.18067900000000001</v>
      </c>
      <c r="W1791" s="3">
        <v>7.74392E-2</v>
      </c>
    </row>
    <row r="1792" spans="1:23" s="3" customFormat="1" x14ac:dyDescent="0.4">
      <c r="A1792" s="3">
        <v>49.765900000000002</v>
      </c>
      <c r="B1792" s="3">
        <v>1.2252000000000001</v>
      </c>
      <c r="C1792" s="3">
        <v>17.2822</v>
      </c>
      <c r="D1792" s="3">
        <v>7.7257999999999996</v>
      </c>
      <c r="E1792" s="3">
        <v>8.5908999999999995</v>
      </c>
      <c r="F1792" s="3">
        <v>11.6191</v>
      </c>
      <c r="G1792" s="3">
        <v>3.1587999999999998</v>
      </c>
      <c r="H1792" s="3">
        <v>0.19839999999999999</v>
      </c>
      <c r="I1792" s="3">
        <v>0.1595</v>
      </c>
      <c r="J1792" s="3">
        <v>1.2649300000000001</v>
      </c>
      <c r="K1792" s="3">
        <v>208.10900000000001</v>
      </c>
      <c r="L1792" s="3">
        <v>3.7392099999999999</v>
      </c>
      <c r="M1792" s="3">
        <v>17.520900000000001</v>
      </c>
      <c r="N1792" s="3">
        <v>4.0388500000000001</v>
      </c>
      <c r="O1792" s="3">
        <v>11.5708</v>
      </c>
      <c r="P1792" s="3">
        <v>9.5006299999999992</v>
      </c>
      <c r="Q1792" s="3">
        <v>2.8460999999999999</v>
      </c>
      <c r="R1792" s="3">
        <v>1.0639799999999999</v>
      </c>
      <c r="S1792" s="3">
        <v>2.2660900000000002</v>
      </c>
      <c r="T1792" s="3">
        <v>2.2932100000000002</v>
      </c>
      <c r="U1792" s="3">
        <v>0.61969399999999997</v>
      </c>
      <c r="V1792" s="3">
        <v>0.198517</v>
      </c>
      <c r="W1792" s="3">
        <v>8.5924200000000006E-2</v>
      </c>
    </row>
    <row r="1793" spans="1:23" s="3" customFormat="1" x14ac:dyDescent="0.4">
      <c r="A1793" s="3">
        <v>49.53</v>
      </c>
      <c r="B1793" s="3">
        <v>1.3718999999999999</v>
      </c>
      <c r="C1793" s="3">
        <v>17.4359</v>
      </c>
      <c r="D1793" s="3">
        <v>8.0869999999999997</v>
      </c>
      <c r="E1793" s="3">
        <v>8.7592999999999996</v>
      </c>
      <c r="F1793" s="3">
        <v>11.0022</v>
      </c>
      <c r="G1793" s="3">
        <v>3.2446999999999999</v>
      </c>
      <c r="H1793" s="3">
        <v>0.1678</v>
      </c>
      <c r="I1793" s="3">
        <v>0.15620000000000001</v>
      </c>
      <c r="J1793" s="3">
        <v>0.86043499999999995</v>
      </c>
      <c r="K1793" s="3">
        <v>215.78299999999999</v>
      </c>
      <c r="L1793" s="3">
        <v>2.7989999999999999</v>
      </c>
      <c r="M1793" s="3">
        <v>13.6015</v>
      </c>
      <c r="N1793" s="3">
        <v>3.9751699999999999</v>
      </c>
      <c r="O1793" s="3">
        <v>12.8621</v>
      </c>
      <c r="P1793" s="3">
        <v>10.9285</v>
      </c>
      <c r="Q1793" s="3">
        <v>3.22533</v>
      </c>
      <c r="R1793" s="3">
        <v>1.30132</v>
      </c>
      <c r="S1793" s="3">
        <v>2.5448</v>
      </c>
      <c r="T1793" s="3">
        <v>2.7349800000000002</v>
      </c>
      <c r="U1793" s="3">
        <v>0.66089200000000003</v>
      </c>
      <c r="V1793" s="3">
        <v>0.2039</v>
      </c>
      <c r="W1793" s="3">
        <v>6.4815499999999998E-2</v>
      </c>
    </row>
    <row r="1794" spans="1:23" s="3" customFormat="1" x14ac:dyDescent="0.4">
      <c r="A1794" s="3">
        <v>49.875999999999998</v>
      </c>
      <c r="B1794" s="3">
        <v>1.3164</v>
      </c>
      <c r="C1794" s="3">
        <v>17.795000000000002</v>
      </c>
      <c r="D1794" s="3">
        <v>7.8135000000000003</v>
      </c>
      <c r="E1794" s="3">
        <v>8.5710999999999995</v>
      </c>
      <c r="F1794" s="3">
        <v>10.924799999999999</v>
      </c>
      <c r="G1794" s="3">
        <v>3.0434999999999999</v>
      </c>
      <c r="H1794" s="3">
        <v>0.14269999999999999</v>
      </c>
      <c r="I1794" s="3">
        <v>0.15390000000000001</v>
      </c>
      <c r="J1794" s="3">
        <v>0.93282500000000002</v>
      </c>
      <c r="K1794" s="3">
        <v>221.911</v>
      </c>
      <c r="L1794" s="3">
        <v>3.0030100000000002</v>
      </c>
      <c r="M1794" s="3">
        <v>13.7944</v>
      </c>
      <c r="N1794" s="3">
        <v>4.1734900000000001</v>
      </c>
      <c r="O1794" s="3">
        <v>12.5825</v>
      </c>
      <c r="P1794" s="3">
        <v>10.776</v>
      </c>
      <c r="Q1794" s="3">
        <v>3.2183999999999999</v>
      </c>
      <c r="R1794" s="3">
        <v>1.1991000000000001</v>
      </c>
      <c r="S1794" s="3">
        <v>2.5718000000000001</v>
      </c>
      <c r="T1794" s="3">
        <v>2.59754</v>
      </c>
      <c r="U1794" s="3">
        <v>0.55365699999999995</v>
      </c>
      <c r="V1794" s="3">
        <v>0.164878</v>
      </c>
      <c r="W1794" s="3">
        <v>6.6689499999999999E-2</v>
      </c>
    </row>
    <row r="1795" spans="1:23" s="3" customFormat="1" x14ac:dyDescent="0.4">
      <c r="A1795" s="3">
        <v>49.274395708323148</v>
      </c>
      <c r="B1795" s="3">
        <v>1.0188440930714551</v>
      </c>
      <c r="C1795" s="3">
        <v>17.219421484578572</v>
      </c>
      <c r="D1795" s="3">
        <v>9.6564570585191092</v>
      </c>
      <c r="E1795" s="3">
        <v>8.5406796775428937</v>
      </c>
      <c r="F1795" s="3">
        <v>10.60318037412841</v>
      </c>
      <c r="G1795" s="3">
        <v>3.0557265366773718</v>
      </c>
      <c r="H1795" s="3">
        <v>6.5760089153971663E-2</v>
      </c>
      <c r="I1795" s="3">
        <v>7.5495157469129909E-2</v>
      </c>
      <c r="J1795" s="3">
        <v>0.82634596192906218</v>
      </c>
      <c r="K1795" s="3">
        <v>138.9112490004195</v>
      </c>
      <c r="L1795" s="3">
        <v>1.011767914215185</v>
      </c>
      <c r="M1795" s="3">
        <v>5.6988136556953553</v>
      </c>
      <c r="N1795" s="3">
        <v>2.1141262557771241</v>
      </c>
      <c r="O1795" s="3">
        <v>6.7081812942163426</v>
      </c>
      <c r="P1795" s="3">
        <v>6.39604693031196</v>
      </c>
      <c r="Q1795" s="3">
        <v>2.2754077887660649</v>
      </c>
      <c r="R1795" s="3">
        <v>0.92599779705449936</v>
      </c>
      <c r="S1795" s="3">
        <v>2.9708947848289862</v>
      </c>
      <c r="T1795" s="3">
        <v>1.7235325333096381</v>
      </c>
      <c r="U1795" s="3">
        <v>0.41720346142937609</v>
      </c>
      <c r="V1795" s="3">
        <v>9.6632518199661704E-2</v>
      </c>
      <c r="W1795" s="3">
        <v>3.8820645847719507E-2</v>
      </c>
    </row>
    <row r="1796" spans="1:23" s="3" customFormat="1" x14ac:dyDescent="0.4">
      <c r="A1796" s="3">
        <v>48.824213537975652</v>
      </c>
      <c r="B1796" s="3">
        <v>1.0378967777645609</v>
      </c>
      <c r="C1796" s="3">
        <v>17.7276293909553</v>
      </c>
      <c r="D1796" s="3">
        <v>9.4755097775398411</v>
      </c>
      <c r="E1796" s="3">
        <v>8.5836114105602004</v>
      </c>
      <c r="F1796" s="3">
        <v>10.72163007317795</v>
      </c>
      <c r="G1796" s="3">
        <v>3.0026272067401769</v>
      </c>
      <c r="H1796" s="3">
        <v>6.3142492025422894E-2</v>
      </c>
      <c r="I1796" s="3">
        <v>7.6811982685133159E-2</v>
      </c>
      <c r="J1796" s="3">
        <v>0.78874339813029115</v>
      </c>
      <c r="K1796" s="3">
        <v>144.40706102610761</v>
      </c>
      <c r="L1796" s="3">
        <v>1.035182255215402</v>
      </c>
      <c r="M1796" s="3">
        <v>5.6675375069680278</v>
      </c>
      <c r="N1796" s="3">
        <v>2.1611202011884871</v>
      </c>
      <c r="O1796" s="3">
        <v>7.0081012578206474</v>
      </c>
      <c r="P1796" s="3">
        <v>6.5685634280067902</v>
      </c>
      <c r="Q1796" s="3">
        <v>2.3295481876825428</v>
      </c>
      <c r="R1796" s="3">
        <v>0.93284638042090717</v>
      </c>
      <c r="S1796" s="3">
        <v>3.0181481234913412</v>
      </c>
      <c r="T1796" s="3">
        <v>1.7239793265768251</v>
      </c>
      <c r="U1796" s="3">
        <v>0.44614106337543552</v>
      </c>
      <c r="V1796" s="3">
        <v>9.8685376734688343E-2</v>
      </c>
      <c r="W1796" s="3">
        <v>4.1774600893133083E-2</v>
      </c>
    </row>
    <row r="1797" spans="1:23" s="3" customFormat="1" x14ac:dyDescent="0.4">
      <c r="A1797" s="3">
        <v>49.093735829876543</v>
      </c>
      <c r="B1797" s="3">
        <v>1.0307524008926101</v>
      </c>
      <c r="C1797" s="3">
        <v>17.29482154504278</v>
      </c>
      <c r="D1797" s="3">
        <v>9.5483107892270596</v>
      </c>
      <c r="E1797" s="3">
        <v>8.9670022822617028</v>
      </c>
      <c r="F1797" s="3">
        <v>10.493853794684171</v>
      </c>
      <c r="G1797" s="3">
        <v>2.956804446861899</v>
      </c>
      <c r="H1797" s="3">
        <v>6.3534202946835108E-2</v>
      </c>
      <c r="I1797" s="3">
        <v>7.4686496599693633E-2</v>
      </c>
      <c r="J1797" s="3">
        <v>0.82155974436107926</v>
      </c>
      <c r="K1797" s="3">
        <v>140.93697636228529</v>
      </c>
      <c r="L1797" s="3">
        <v>1.019456036011724</v>
      </c>
      <c r="M1797" s="3">
        <v>5.8222205512814034</v>
      </c>
      <c r="N1797" s="3">
        <v>2.107747339216838</v>
      </c>
      <c r="O1797" s="3">
        <v>6.7161223197837403</v>
      </c>
      <c r="P1797" s="3">
        <v>6.1857530172482997</v>
      </c>
      <c r="Q1797" s="3">
        <v>2.2303007678836719</v>
      </c>
      <c r="R1797" s="3">
        <v>0.89448953010859622</v>
      </c>
      <c r="S1797" s="3">
        <v>2.889689975206208</v>
      </c>
      <c r="T1797" s="3">
        <v>1.6532173182384771</v>
      </c>
      <c r="U1797" s="3">
        <v>0.42630488556128882</v>
      </c>
      <c r="V1797" s="3">
        <v>0.1004911318758395</v>
      </c>
      <c r="W1797" s="3">
        <v>4.2610790693322798E-2</v>
      </c>
    </row>
    <row r="1798" spans="1:23" s="3" customFormat="1" x14ac:dyDescent="0.4">
      <c r="A1798" s="3">
        <v>48.329447007203044</v>
      </c>
      <c r="B1798" s="3">
        <v>1.0451817639820991</v>
      </c>
      <c r="C1798" s="3">
        <v>17.814283632475281</v>
      </c>
      <c r="D1798" s="3">
        <v>9.6385139400917303</v>
      </c>
      <c r="E1798" s="3">
        <v>8.7900230963604837</v>
      </c>
      <c r="F1798" s="3">
        <v>10.81096693392495</v>
      </c>
      <c r="G1798" s="3">
        <v>2.9796785512810922</v>
      </c>
      <c r="H1798" s="3">
        <v>6.1168850703372232E-2</v>
      </c>
      <c r="I1798" s="3">
        <v>7.8953292941312148E-2</v>
      </c>
      <c r="J1798" s="3">
        <v>0.84401407959289165</v>
      </c>
      <c r="K1798" s="3">
        <v>149.16137122447341</v>
      </c>
      <c r="L1798" s="3">
        <v>1.06070279969582</v>
      </c>
      <c r="M1798" s="3">
        <v>5.7782687324099147</v>
      </c>
      <c r="N1798" s="3">
        <v>2.1611000386997858</v>
      </c>
      <c r="O1798" s="3">
        <v>7.0269229978760146</v>
      </c>
      <c r="P1798" s="3">
        <v>6.4532653417980104</v>
      </c>
      <c r="Q1798" s="3">
        <v>2.2762928310353772</v>
      </c>
      <c r="R1798" s="3">
        <v>0.96270641730725814</v>
      </c>
      <c r="S1798" s="3">
        <v>3.1224146602450951</v>
      </c>
      <c r="T1798" s="3">
        <v>1.6828596211882121</v>
      </c>
      <c r="U1798" s="3">
        <v>0.4259376239938667</v>
      </c>
      <c r="V1798" s="3">
        <v>0.11226951351548579</v>
      </c>
      <c r="W1798" s="3">
        <v>4.0921662236604053E-2</v>
      </c>
    </row>
    <row r="1799" spans="1:23" s="3" customFormat="1" x14ac:dyDescent="0.4">
      <c r="A1799" s="3">
        <v>48.65928467787198</v>
      </c>
      <c r="B1799" s="3">
        <v>1.0225923423965211</v>
      </c>
      <c r="C1799" s="3">
        <v>17.66276495319136</v>
      </c>
      <c r="D1799" s="3">
        <v>9.5568118981301264</v>
      </c>
      <c r="E1799" s="3">
        <v>8.8653901841616136</v>
      </c>
      <c r="F1799" s="3">
        <v>10.688290641095721</v>
      </c>
      <c r="G1799" s="3">
        <v>2.949937711981323</v>
      </c>
      <c r="H1799" s="3">
        <v>6.3887868998656228E-2</v>
      </c>
      <c r="I1799" s="3">
        <v>7.7334091722997378E-2</v>
      </c>
      <c r="J1799" s="3">
        <v>0.82532398797781359</v>
      </c>
      <c r="K1799" s="3">
        <v>143.77017105009031</v>
      </c>
      <c r="L1799" s="3">
        <v>1.009643059608863</v>
      </c>
      <c r="M1799" s="3">
        <v>5.8824716296318584</v>
      </c>
      <c r="N1799" s="3">
        <v>2.1466094081492271</v>
      </c>
      <c r="O1799" s="3">
        <v>6.7818523893411342</v>
      </c>
      <c r="P1799" s="3">
        <v>6.2781543547858742</v>
      </c>
      <c r="Q1799" s="3">
        <v>2.2164446341023192</v>
      </c>
      <c r="R1799" s="3">
        <v>0.93351551995846471</v>
      </c>
      <c r="S1799" s="3">
        <v>2.984301732889048</v>
      </c>
      <c r="T1799" s="3">
        <v>1.6857662495229599</v>
      </c>
      <c r="U1799" s="3">
        <v>0.42990192162495872</v>
      </c>
      <c r="V1799" s="3">
        <v>0.10365333592617861</v>
      </c>
      <c r="W1799" s="3">
        <v>3.7574038095201878E-2</v>
      </c>
    </row>
    <row r="1800" spans="1:23" s="3" customFormat="1" x14ac:dyDescent="0.4">
      <c r="A1800" s="3">
        <v>50.333745685973369</v>
      </c>
      <c r="B1800" s="3">
        <v>1.0605541243538881</v>
      </c>
      <c r="C1800" s="3">
        <v>17.110697259651719</v>
      </c>
      <c r="D1800" s="3">
        <v>8.8568206977118251</v>
      </c>
      <c r="E1800" s="3">
        <v>8.2846848074208719</v>
      </c>
      <c r="F1800" s="3">
        <v>10.62390456230588</v>
      </c>
      <c r="G1800" s="3">
        <v>2.9764837015773291</v>
      </c>
      <c r="H1800" s="3">
        <v>0.19147567858766559</v>
      </c>
      <c r="I1800" s="3">
        <v>6.5513634744063354E-2</v>
      </c>
      <c r="J1800" s="3">
        <v>5.7730303498679714</v>
      </c>
      <c r="K1800" s="3">
        <v>111.2554797274815</v>
      </c>
      <c r="L1800" s="3">
        <v>1.108945684842656</v>
      </c>
      <c r="M1800" s="3">
        <v>38.489567914874883</v>
      </c>
      <c r="N1800" s="3">
        <v>3.259745270687433</v>
      </c>
      <c r="O1800" s="3">
        <v>9.1779496813405999</v>
      </c>
      <c r="P1800" s="3">
        <v>7.7909179014717758</v>
      </c>
      <c r="Q1800" s="3">
        <v>2.649586496683324</v>
      </c>
      <c r="R1800" s="3">
        <v>0.99158048721961034</v>
      </c>
      <c r="S1800" s="3">
        <v>2.5042701295838432</v>
      </c>
      <c r="T1800" s="3">
        <v>2.0220467656980889</v>
      </c>
      <c r="U1800" s="3">
        <v>1.28412009912179</v>
      </c>
      <c r="V1800" s="3">
        <v>0.51950091500030715</v>
      </c>
      <c r="W1800" s="3">
        <v>0.13855639750352519</v>
      </c>
    </row>
    <row r="1801" spans="1:23" s="3" customFormat="1" x14ac:dyDescent="0.4">
      <c r="A1801" s="3">
        <v>50.164448790566567</v>
      </c>
      <c r="B1801" s="3">
        <v>1.0351287792327351</v>
      </c>
      <c r="C1801" s="3">
        <v>17.172495677884299</v>
      </c>
      <c r="D1801" s="3">
        <v>8.797160336222225</v>
      </c>
      <c r="E1801" s="3">
        <v>8.3962660378565843</v>
      </c>
      <c r="F1801" s="3">
        <v>10.710426913020321</v>
      </c>
      <c r="G1801" s="3">
        <v>3.013321404816673</v>
      </c>
      <c r="H1801" s="3">
        <v>0.18412079182288649</v>
      </c>
      <c r="I1801" s="3">
        <v>6.5061839944086056E-2</v>
      </c>
      <c r="J1801" s="3">
        <v>5.5968092167434591</v>
      </c>
      <c r="K1801" s="3">
        <v>112.4106606182221</v>
      </c>
      <c r="L1801" s="3">
        <v>1.0669143253574771</v>
      </c>
      <c r="M1801" s="3">
        <v>37.242004135500842</v>
      </c>
      <c r="N1801" s="3">
        <v>3.1532534740590941</v>
      </c>
      <c r="O1801" s="3">
        <v>9.0073538153743797</v>
      </c>
      <c r="P1801" s="3">
        <v>7.6297910305976373</v>
      </c>
      <c r="Q1801" s="3">
        <v>2.4693749842966142</v>
      </c>
      <c r="R1801" s="3">
        <v>0.98480762243979947</v>
      </c>
      <c r="S1801" s="3">
        <v>2.494988634481055</v>
      </c>
      <c r="T1801" s="3">
        <v>1.9496049994675499</v>
      </c>
      <c r="U1801" s="3">
        <v>1.276156428691358</v>
      </c>
      <c r="V1801" s="3">
        <v>0.49006724552108732</v>
      </c>
      <c r="W1801" s="3">
        <v>0.13129722658168691</v>
      </c>
    </row>
    <row r="1802" spans="1:23" s="3" customFormat="1" x14ac:dyDescent="0.4">
      <c r="A1802" s="3">
        <v>51.59</v>
      </c>
      <c r="B1802" s="3">
        <v>1.34</v>
      </c>
      <c r="C1802" s="3">
        <v>15.95</v>
      </c>
      <c r="D1802" s="3">
        <v>8.41</v>
      </c>
      <c r="E1802" s="3">
        <v>7.01</v>
      </c>
      <c r="F1802" s="3">
        <v>10.67</v>
      </c>
      <c r="G1802" s="3">
        <v>2.98</v>
      </c>
      <c r="H1802" s="3">
        <v>0.5</v>
      </c>
      <c r="I1802" s="3">
        <v>0.16</v>
      </c>
      <c r="J1802" s="3">
        <v>11.26</v>
      </c>
      <c r="K1802" s="3">
        <v>133.9</v>
      </c>
      <c r="L1802" s="3">
        <v>9</v>
      </c>
      <c r="M1802" s="3">
        <v>98.67</v>
      </c>
      <c r="N1802" s="3">
        <v>6.92</v>
      </c>
      <c r="O1802" s="3">
        <v>17.05</v>
      </c>
      <c r="P1802" s="3">
        <v>11.8</v>
      </c>
      <c r="Q1802" s="3">
        <v>3.51</v>
      </c>
      <c r="R1802" s="3">
        <v>1.24</v>
      </c>
      <c r="S1802" s="3">
        <v>2.88</v>
      </c>
      <c r="T1802" s="3">
        <v>2.88</v>
      </c>
      <c r="U1802" s="3">
        <v>1.2869999999999999</v>
      </c>
      <c r="V1802" s="3">
        <v>0.99399999999999999</v>
      </c>
      <c r="W1802" s="3">
        <v>0.26600000000000001</v>
      </c>
    </row>
    <row r="1803" spans="1:23" s="3" customFormat="1" x14ac:dyDescent="0.4">
      <c r="A1803" s="3">
        <v>48.09</v>
      </c>
      <c r="B1803" s="3">
        <v>3.27</v>
      </c>
      <c r="C1803" s="3">
        <v>15.67</v>
      </c>
      <c r="D1803" s="3">
        <v>10.71</v>
      </c>
      <c r="E1803" s="3">
        <v>4.92</v>
      </c>
      <c r="F1803" s="3">
        <v>9.43</v>
      </c>
      <c r="G1803" s="3">
        <v>3.28</v>
      </c>
      <c r="H1803" s="3">
        <v>2.4500000000000002</v>
      </c>
      <c r="I1803" s="3">
        <v>0.66</v>
      </c>
      <c r="J1803" s="3">
        <v>59.73</v>
      </c>
      <c r="K1803" s="3">
        <v>784</v>
      </c>
      <c r="L1803" s="3">
        <v>109.55</v>
      </c>
      <c r="M1803" s="3">
        <v>1139.2</v>
      </c>
      <c r="N1803" s="3">
        <v>53.56</v>
      </c>
      <c r="O1803" s="3">
        <v>109.28</v>
      </c>
      <c r="P1803" s="3">
        <v>45.05</v>
      </c>
      <c r="Q1803" s="3">
        <v>8.3000000000000007</v>
      </c>
      <c r="R1803" s="3">
        <v>2.86</v>
      </c>
      <c r="S1803" s="3">
        <v>2.5099999999999998</v>
      </c>
      <c r="T1803" s="3">
        <v>6.76</v>
      </c>
      <c r="U1803" s="3">
        <v>3.1059999999999999</v>
      </c>
      <c r="V1803" s="3">
        <v>6.5369999999999999</v>
      </c>
      <c r="W1803" s="3">
        <v>1.7889999999999999</v>
      </c>
    </row>
    <row r="1804" spans="1:23" s="3" customFormat="1" x14ac:dyDescent="0.4">
      <c r="A1804" s="3">
        <v>49.94</v>
      </c>
      <c r="B1804" s="3">
        <v>0.97</v>
      </c>
      <c r="C1804" s="3">
        <v>14.42</v>
      </c>
      <c r="D1804" s="3">
        <v>9.9</v>
      </c>
      <c r="E1804" s="3">
        <v>9.8000000000000007</v>
      </c>
      <c r="F1804" s="3">
        <v>12.38</v>
      </c>
      <c r="G1804" s="3">
        <v>1.94</v>
      </c>
      <c r="H1804" s="3">
        <v>0.26</v>
      </c>
      <c r="I1804" s="3">
        <v>0.12</v>
      </c>
      <c r="J1804" s="3">
        <v>6.52</v>
      </c>
      <c r="K1804" s="3">
        <v>128.1</v>
      </c>
      <c r="L1804" s="3">
        <v>11.2</v>
      </c>
      <c r="M1804" s="3">
        <v>109.5</v>
      </c>
      <c r="N1804" s="3">
        <v>7.18</v>
      </c>
      <c r="O1804" s="3">
        <v>15.1</v>
      </c>
      <c r="P1804" s="3">
        <v>7.83</v>
      </c>
      <c r="Q1804" s="3">
        <v>2.1800000000000002</v>
      </c>
      <c r="R1804" s="3">
        <v>0.86</v>
      </c>
      <c r="S1804" s="3">
        <v>2.2799999999999998</v>
      </c>
      <c r="T1804" s="3">
        <v>1.46</v>
      </c>
      <c r="U1804" s="3">
        <v>0.58099999999999996</v>
      </c>
      <c r="V1804" s="3">
        <v>0.80200000000000005</v>
      </c>
      <c r="W1804" s="3">
        <v>0.20699999999999999</v>
      </c>
    </row>
    <row r="1805" spans="1:23" s="3" customFormat="1" x14ac:dyDescent="0.4">
      <c r="A1805" s="3">
        <v>50.14</v>
      </c>
      <c r="B1805" s="3">
        <v>1.17</v>
      </c>
      <c r="C1805" s="3">
        <v>14.15</v>
      </c>
      <c r="D1805" s="3">
        <v>11.53</v>
      </c>
      <c r="E1805" s="3">
        <v>7.69</v>
      </c>
      <c r="F1805" s="3">
        <v>11.91</v>
      </c>
      <c r="G1805" s="3">
        <v>1.93</v>
      </c>
      <c r="H1805" s="3">
        <v>0.12</v>
      </c>
      <c r="I1805" s="3">
        <v>0.1</v>
      </c>
      <c r="J1805" s="3">
        <v>2.39</v>
      </c>
      <c r="K1805" s="3">
        <v>73.7</v>
      </c>
      <c r="L1805" s="3">
        <v>1.6359999999999999</v>
      </c>
      <c r="M1805" s="3">
        <v>15.4</v>
      </c>
      <c r="N1805" s="3">
        <v>1.94</v>
      </c>
      <c r="O1805" s="3">
        <v>6.27</v>
      </c>
      <c r="P1805" s="3">
        <v>6.07</v>
      </c>
      <c r="Q1805" s="3">
        <v>2.5</v>
      </c>
      <c r="R1805" s="3">
        <v>1.04</v>
      </c>
      <c r="S1805" s="3">
        <v>3.48</v>
      </c>
      <c r="T1805" s="3">
        <v>1.75</v>
      </c>
      <c r="U1805" s="3">
        <v>0.30499999999999999</v>
      </c>
      <c r="V1805" s="3">
        <v>0.10299999999999999</v>
      </c>
      <c r="W1805" s="3">
        <v>4.1000000000000002E-2</v>
      </c>
    </row>
    <row r="1806" spans="1:23" s="3" customFormat="1" x14ac:dyDescent="0.4">
      <c r="A1806" s="3">
        <v>50.48</v>
      </c>
      <c r="B1806" s="3">
        <v>0.88</v>
      </c>
      <c r="C1806" s="3">
        <v>15.09</v>
      </c>
      <c r="D1806" s="3">
        <v>9.4499999999999993</v>
      </c>
      <c r="E1806" s="3">
        <v>8.75</v>
      </c>
      <c r="F1806" s="3">
        <v>13.24</v>
      </c>
      <c r="G1806" s="3">
        <v>1.86</v>
      </c>
      <c r="H1806" s="3">
        <v>0.11</v>
      </c>
      <c r="I1806" s="3">
        <v>0.1</v>
      </c>
      <c r="J1806" s="3">
        <v>1.75</v>
      </c>
      <c r="K1806" s="3">
        <v>98.1</v>
      </c>
      <c r="L1806" s="3">
        <v>3.278</v>
      </c>
      <c r="M1806" s="3">
        <v>32.5</v>
      </c>
      <c r="N1806" s="3">
        <v>2.76</v>
      </c>
      <c r="O1806" s="3">
        <v>7.05</v>
      </c>
      <c r="P1806" s="3">
        <v>5.26</v>
      </c>
      <c r="Q1806" s="3">
        <v>1.82</v>
      </c>
      <c r="R1806" s="3">
        <v>0.74</v>
      </c>
      <c r="S1806" s="3">
        <v>1.99</v>
      </c>
      <c r="T1806" s="3">
        <v>1.25</v>
      </c>
      <c r="U1806" s="3">
        <v>0.35399999999999998</v>
      </c>
      <c r="V1806" s="3">
        <v>0.216</v>
      </c>
      <c r="W1806" s="3">
        <v>0.13700000000000001</v>
      </c>
    </row>
    <row r="1807" spans="1:23" s="3" customFormat="1" x14ac:dyDescent="0.4">
      <c r="A1807" s="3">
        <v>50.05</v>
      </c>
      <c r="B1807" s="3">
        <v>1.5</v>
      </c>
      <c r="C1807" s="3">
        <v>13.83</v>
      </c>
      <c r="D1807" s="3">
        <v>11.16</v>
      </c>
      <c r="E1807" s="3">
        <v>6.99</v>
      </c>
      <c r="F1807" s="3">
        <v>11.74</v>
      </c>
      <c r="G1807" s="3">
        <v>2.19</v>
      </c>
      <c r="H1807" s="3">
        <v>0.14000000000000001</v>
      </c>
      <c r="I1807" s="3">
        <v>0.15</v>
      </c>
      <c r="J1807" s="3">
        <v>2.81</v>
      </c>
      <c r="K1807" s="3">
        <v>120</v>
      </c>
      <c r="L1807" s="3">
        <v>8.67</v>
      </c>
      <c r="M1807" s="3">
        <v>45.86</v>
      </c>
      <c r="N1807" s="3">
        <v>5.86</v>
      </c>
      <c r="O1807" s="3">
        <v>15.59</v>
      </c>
      <c r="P1807" s="3">
        <v>11.76</v>
      </c>
      <c r="Q1807" s="3">
        <v>3.63</v>
      </c>
      <c r="R1807" s="3">
        <v>1.26</v>
      </c>
      <c r="S1807" s="3">
        <v>3.56</v>
      </c>
      <c r="T1807" s="3">
        <v>2.4</v>
      </c>
      <c r="U1807" s="3">
        <v>0.59699999999999998</v>
      </c>
      <c r="V1807" s="3">
        <v>0.40400000000000003</v>
      </c>
      <c r="W1807" s="3">
        <v>0.14199999999999999</v>
      </c>
    </row>
    <row r="1808" spans="1:23" s="3" customFormat="1" x14ac:dyDescent="0.4">
      <c r="A1808" s="3">
        <v>50.45</v>
      </c>
      <c r="B1808" s="3">
        <v>1.64</v>
      </c>
      <c r="C1808" s="3">
        <v>13.91</v>
      </c>
      <c r="D1808" s="3">
        <v>11.45</v>
      </c>
      <c r="E1808" s="3">
        <v>6.49</v>
      </c>
      <c r="F1808" s="3">
        <v>11.18</v>
      </c>
      <c r="G1808" s="3">
        <v>2.21</v>
      </c>
      <c r="H1808" s="3">
        <v>0.15</v>
      </c>
      <c r="I1808" s="3">
        <v>0.18</v>
      </c>
      <c r="J1808" s="3">
        <v>2.63</v>
      </c>
      <c r="K1808" s="3">
        <v>107</v>
      </c>
      <c r="L1808" s="3">
        <v>7.97</v>
      </c>
      <c r="M1808" s="3">
        <v>39.03</v>
      </c>
      <c r="N1808" s="3">
        <v>4.66</v>
      </c>
      <c r="O1808" s="3">
        <v>12.87</v>
      </c>
      <c r="P1808" s="3">
        <v>9.92</v>
      </c>
      <c r="Q1808" s="3">
        <v>3.07</v>
      </c>
      <c r="R1808" s="3">
        <v>1.1299999999999999</v>
      </c>
      <c r="S1808" s="3">
        <v>3.06</v>
      </c>
      <c r="T1808" s="3">
        <v>2.41</v>
      </c>
      <c r="U1808" s="3">
        <v>0.48599999999999999</v>
      </c>
      <c r="V1808" s="3">
        <v>0.34</v>
      </c>
      <c r="W1808" s="3">
        <v>0.115</v>
      </c>
    </row>
    <row r="1809" spans="1:23" s="3" customFormat="1" x14ac:dyDescent="0.4">
      <c r="A1809" s="3">
        <v>50.19</v>
      </c>
      <c r="B1809" s="3">
        <v>1.42</v>
      </c>
      <c r="C1809" s="3">
        <v>13.72</v>
      </c>
      <c r="D1809" s="3">
        <v>10.72</v>
      </c>
      <c r="E1809" s="3">
        <v>7.16</v>
      </c>
      <c r="F1809" s="3">
        <v>11.86</v>
      </c>
      <c r="G1809" s="3">
        <v>2.0699999999999998</v>
      </c>
      <c r="H1809" s="3">
        <v>0.13</v>
      </c>
      <c r="I1809" s="3">
        <v>0.15</v>
      </c>
      <c r="J1809" s="3">
        <v>2.16</v>
      </c>
      <c r="K1809" s="3">
        <v>104</v>
      </c>
      <c r="L1809" s="3">
        <v>6.58</v>
      </c>
      <c r="M1809" s="3">
        <v>30.79</v>
      </c>
      <c r="N1809" s="3">
        <v>3.96</v>
      </c>
      <c r="O1809" s="3">
        <v>11.23</v>
      </c>
      <c r="P1809" s="3">
        <v>8.77</v>
      </c>
      <c r="Q1809" s="3">
        <v>2.76</v>
      </c>
      <c r="R1809" s="3">
        <v>1.04</v>
      </c>
      <c r="S1809" s="3">
        <v>2.75</v>
      </c>
      <c r="T1809" s="3">
        <v>1.99</v>
      </c>
      <c r="U1809" s="3">
        <v>0.36499999999999999</v>
      </c>
      <c r="V1809" s="3">
        <v>0.28599999999999998</v>
      </c>
      <c r="W1809" s="3">
        <v>0.11</v>
      </c>
    </row>
    <row r="1810" spans="1:23" s="3" customFormat="1" x14ac:dyDescent="0.4">
      <c r="A1810" s="3">
        <v>49.69</v>
      </c>
      <c r="B1810" s="3">
        <v>1.76</v>
      </c>
      <c r="C1810" s="3">
        <v>14.01</v>
      </c>
      <c r="D1810" s="3">
        <v>11.57</v>
      </c>
      <c r="E1810" s="3">
        <v>6.62</v>
      </c>
      <c r="F1810" s="3">
        <v>11.04</v>
      </c>
      <c r="G1810" s="3">
        <v>2.2200000000000002</v>
      </c>
      <c r="H1810" s="3">
        <v>0.15</v>
      </c>
      <c r="I1810" s="3">
        <v>0.19</v>
      </c>
      <c r="J1810" s="3">
        <v>2.79</v>
      </c>
      <c r="K1810" s="3">
        <v>123</v>
      </c>
      <c r="L1810" s="3">
        <v>9</v>
      </c>
      <c r="M1810" s="3">
        <v>41.73</v>
      </c>
      <c r="N1810" s="3">
        <v>5.84</v>
      </c>
      <c r="O1810" s="3">
        <v>15.67</v>
      </c>
      <c r="P1810" s="3">
        <v>11.68</v>
      </c>
      <c r="Q1810" s="3">
        <v>3.48</v>
      </c>
      <c r="R1810" s="3">
        <v>1.24</v>
      </c>
      <c r="S1810" s="3">
        <v>3.19</v>
      </c>
      <c r="T1810" s="3">
        <v>2.56</v>
      </c>
      <c r="U1810" s="3">
        <v>0.56299999999999994</v>
      </c>
      <c r="V1810" s="3">
        <v>0.40500000000000003</v>
      </c>
      <c r="W1810" s="3">
        <v>0.122</v>
      </c>
    </row>
    <row r="1811" spans="1:23" s="3" customFormat="1" x14ac:dyDescent="0.4">
      <c r="A1811" s="3">
        <v>49.84</v>
      </c>
      <c r="B1811" s="3">
        <v>1.74</v>
      </c>
      <c r="C1811" s="3">
        <v>13.41</v>
      </c>
      <c r="D1811" s="3">
        <v>11.5</v>
      </c>
      <c r="E1811" s="3">
        <v>6.53</v>
      </c>
      <c r="F1811" s="3">
        <v>11.14</v>
      </c>
      <c r="G1811" s="3">
        <v>2.2400000000000002</v>
      </c>
      <c r="H1811" s="3">
        <v>0.16</v>
      </c>
      <c r="I1811" s="3">
        <v>0.19</v>
      </c>
      <c r="J1811" s="3">
        <v>3.21</v>
      </c>
      <c r="K1811" s="3">
        <v>116</v>
      </c>
      <c r="L1811" s="3">
        <v>10.02</v>
      </c>
      <c r="M1811" s="3">
        <v>50.3</v>
      </c>
      <c r="N1811" s="3">
        <v>6.24</v>
      </c>
      <c r="O1811" s="3">
        <v>16.48</v>
      </c>
      <c r="P1811" s="3">
        <v>12.23</v>
      </c>
      <c r="Q1811" s="3">
        <v>3.71</v>
      </c>
      <c r="R1811" s="3">
        <v>1.29</v>
      </c>
      <c r="S1811" s="3">
        <v>3.52</v>
      </c>
      <c r="T1811" s="3">
        <v>2.87</v>
      </c>
      <c r="U1811" s="3">
        <v>0.52700000000000002</v>
      </c>
      <c r="V1811" s="3">
        <v>0.432</v>
      </c>
      <c r="W1811" s="3">
        <v>0.13600000000000001</v>
      </c>
    </row>
    <row r="1812" spans="1:23" s="3" customFormat="1" x14ac:dyDescent="0.4">
      <c r="A1812" s="3">
        <v>49.67</v>
      </c>
      <c r="B1812" s="3">
        <v>1.74</v>
      </c>
      <c r="C1812" s="3">
        <v>13.92</v>
      </c>
      <c r="D1812" s="3">
        <v>11.92</v>
      </c>
      <c r="E1812" s="3">
        <v>6.74</v>
      </c>
      <c r="F1812" s="3">
        <v>10.72</v>
      </c>
      <c r="G1812" s="3">
        <v>2.2200000000000002</v>
      </c>
      <c r="H1812" s="3">
        <v>0.17</v>
      </c>
      <c r="I1812" s="3">
        <v>0.19</v>
      </c>
      <c r="J1812" s="3">
        <v>2.78</v>
      </c>
      <c r="K1812" s="3">
        <v>116</v>
      </c>
      <c r="L1812" s="3">
        <v>8.91</v>
      </c>
      <c r="M1812" s="3">
        <v>40.450000000000003</v>
      </c>
      <c r="N1812" s="3">
        <v>4.3600000000000003</v>
      </c>
      <c r="O1812" s="3">
        <v>12.19</v>
      </c>
      <c r="P1812" s="3">
        <v>9.43</v>
      </c>
      <c r="Q1812" s="3">
        <v>2.91</v>
      </c>
      <c r="R1812" s="3">
        <v>1.1200000000000001</v>
      </c>
      <c r="S1812" s="3">
        <v>2.97</v>
      </c>
      <c r="T1812" s="3">
        <v>2.5299999999999998</v>
      </c>
      <c r="U1812" s="3">
        <v>0.497</v>
      </c>
      <c r="V1812" s="3">
        <v>0.34200000000000003</v>
      </c>
      <c r="W1812" s="3">
        <v>0.107</v>
      </c>
    </row>
    <row r="1813" spans="1:23" s="3" customFormat="1" x14ac:dyDescent="0.4">
      <c r="A1813" s="3">
        <v>50.1509</v>
      </c>
      <c r="B1813" s="3">
        <v>1.89419</v>
      </c>
      <c r="C1813" s="3">
        <v>13.419700000000001</v>
      </c>
      <c r="D1813" s="3">
        <v>14.2515</v>
      </c>
      <c r="E1813" s="3">
        <v>6.4342199999999998</v>
      </c>
      <c r="F1813" s="3">
        <v>10.513199999999999</v>
      </c>
      <c r="G1813" s="3">
        <v>2.2549800000000002</v>
      </c>
      <c r="H1813" s="3">
        <v>0.180399</v>
      </c>
      <c r="I1813" s="3">
        <v>0.21046500000000001</v>
      </c>
      <c r="J1813" s="3">
        <v>3.4780000000000002</v>
      </c>
      <c r="K1813" s="3">
        <v>110</v>
      </c>
      <c r="L1813" s="3">
        <v>9.3800000000000008</v>
      </c>
      <c r="M1813" s="3">
        <v>46.79</v>
      </c>
      <c r="N1813" s="3">
        <v>6.57</v>
      </c>
      <c r="O1813" s="3">
        <v>17.170000000000002</v>
      </c>
      <c r="P1813" s="3">
        <v>12.74</v>
      </c>
      <c r="Q1813" s="3">
        <v>4</v>
      </c>
      <c r="R1813" s="3">
        <v>1.3420000000000001</v>
      </c>
      <c r="S1813" s="3">
        <v>3.73</v>
      </c>
      <c r="T1813" s="3">
        <v>2.91</v>
      </c>
      <c r="U1813" s="3">
        <v>0.54100000000000004</v>
      </c>
      <c r="V1813" s="3">
        <v>0.46300000000000002</v>
      </c>
      <c r="W1813" s="3">
        <v>0.14899999999999999</v>
      </c>
    </row>
    <row r="1814" spans="1:23" s="3" customFormat="1" x14ac:dyDescent="0.4">
      <c r="A1814" s="3">
        <v>50.04</v>
      </c>
      <c r="B1814" s="3">
        <v>1.9</v>
      </c>
      <c r="C1814" s="3">
        <v>13.34</v>
      </c>
      <c r="D1814" s="3">
        <v>12.19</v>
      </c>
      <c r="E1814" s="3">
        <v>6.16</v>
      </c>
      <c r="F1814" s="3">
        <v>10.45</v>
      </c>
      <c r="G1814" s="3">
        <v>2.23</v>
      </c>
      <c r="H1814" s="3">
        <v>0.22</v>
      </c>
      <c r="I1814" s="3">
        <v>0.22</v>
      </c>
      <c r="J1814" s="3">
        <v>3.48</v>
      </c>
      <c r="K1814" s="3">
        <v>108</v>
      </c>
      <c r="L1814" s="3">
        <v>9.84</v>
      </c>
      <c r="M1814" s="3">
        <v>48.52</v>
      </c>
      <c r="N1814" s="3">
        <v>6.77</v>
      </c>
      <c r="O1814" s="3">
        <v>17.59</v>
      </c>
      <c r="P1814" s="3">
        <v>13.26</v>
      </c>
      <c r="Q1814" s="3">
        <v>4.0199999999999996</v>
      </c>
      <c r="R1814" s="3">
        <v>1.34</v>
      </c>
      <c r="S1814" s="3">
        <v>3.8</v>
      </c>
      <c r="T1814" s="3">
        <v>3.01</v>
      </c>
      <c r="U1814" s="3">
        <v>0.57399999999999995</v>
      </c>
      <c r="V1814" s="3">
        <v>0.48299999999999998</v>
      </c>
      <c r="W1814" s="3">
        <v>0.14299999999999999</v>
      </c>
    </row>
    <row r="1815" spans="1:23" s="3" customFormat="1" x14ac:dyDescent="0.4">
      <c r="A1815" s="3">
        <v>49.952300000000001</v>
      </c>
      <c r="B1815" s="3">
        <v>1.81826</v>
      </c>
      <c r="C1815" s="3">
        <v>13.657</v>
      </c>
      <c r="D1815" s="3">
        <v>14.066599999999999</v>
      </c>
      <c r="E1815" s="3">
        <v>6.5637299999999996</v>
      </c>
      <c r="F1815" s="3">
        <v>10.539899999999999</v>
      </c>
      <c r="G1815" s="3">
        <v>2.2578399999999998</v>
      </c>
      <c r="H1815" s="3">
        <v>0.20979999999999999</v>
      </c>
      <c r="I1815" s="3">
        <v>0.19980899999999999</v>
      </c>
      <c r="J1815" s="3">
        <v>3.851</v>
      </c>
      <c r="K1815" s="3">
        <v>110.2</v>
      </c>
      <c r="L1815" s="3">
        <v>10.14</v>
      </c>
      <c r="M1815" s="3">
        <v>49.06</v>
      </c>
      <c r="N1815" s="3">
        <v>6.92</v>
      </c>
      <c r="O1815" s="3">
        <v>18.12</v>
      </c>
      <c r="P1815" s="3">
        <v>13.57</v>
      </c>
      <c r="Q1815" s="3">
        <v>4.0999999999999996</v>
      </c>
      <c r="R1815" s="3">
        <v>1.35</v>
      </c>
      <c r="S1815" s="3">
        <v>3.86</v>
      </c>
      <c r="T1815" s="3">
        <v>2.74</v>
      </c>
      <c r="U1815" s="3">
        <v>0.66500000000000004</v>
      </c>
      <c r="V1815" s="3">
        <v>0.504</v>
      </c>
      <c r="W1815" s="3">
        <v>0.155</v>
      </c>
    </row>
    <row r="1816" spans="1:23" s="3" customFormat="1" x14ac:dyDescent="0.4">
      <c r="A1816" s="3">
        <v>50.31</v>
      </c>
      <c r="B1816" s="3">
        <v>1.72</v>
      </c>
      <c r="C1816" s="3">
        <v>13.37</v>
      </c>
      <c r="D1816" s="3">
        <v>12.04</v>
      </c>
      <c r="E1816" s="3">
        <v>6.1</v>
      </c>
      <c r="F1816" s="3">
        <v>10.99</v>
      </c>
      <c r="G1816" s="3">
        <v>2.2000000000000002</v>
      </c>
      <c r="H1816" s="3">
        <v>0.17</v>
      </c>
      <c r="I1816" s="3">
        <v>0.21</v>
      </c>
      <c r="J1816" s="3">
        <v>3.31</v>
      </c>
      <c r="K1816" s="3">
        <v>98</v>
      </c>
      <c r="L1816" s="3">
        <v>8.3699999999999992</v>
      </c>
      <c r="M1816" s="3">
        <v>42.72</v>
      </c>
      <c r="N1816" s="3">
        <v>5.68</v>
      </c>
      <c r="O1816" s="3">
        <v>15.41</v>
      </c>
      <c r="P1816" s="3">
        <v>11.88</v>
      </c>
      <c r="Q1816" s="3">
        <v>3.65</v>
      </c>
      <c r="R1816" s="3">
        <v>1.28</v>
      </c>
      <c r="S1816" s="3">
        <v>3.77</v>
      </c>
      <c r="T1816" s="3">
        <v>2.64</v>
      </c>
      <c r="U1816" s="3">
        <v>0.499</v>
      </c>
      <c r="V1816" s="3">
        <v>0.442</v>
      </c>
      <c r="W1816" s="3">
        <v>0.129</v>
      </c>
    </row>
    <row r="1817" spans="1:23" s="3" customFormat="1" x14ac:dyDescent="0.4">
      <c r="A1817" s="3">
        <v>50.17</v>
      </c>
      <c r="B1817" s="3">
        <v>1.19</v>
      </c>
      <c r="C1817" s="3">
        <v>13.97</v>
      </c>
      <c r="D1817" s="3">
        <v>10.48</v>
      </c>
      <c r="E1817" s="3">
        <v>7.79</v>
      </c>
      <c r="F1817" s="3">
        <v>11.59</v>
      </c>
      <c r="G1817" s="3">
        <v>1.97</v>
      </c>
      <c r="H1817" s="3">
        <v>0.16</v>
      </c>
      <c r="I1817" s="3">
        <v>0.13</v>
      </c>
      <c r="J1817" s="3">
        <v>1.88</v>
      </c>
      <c r="K1817" s="3">
        <v>81</v>
      </c>
      <c r="L1817" s="3">
        <v>5.01</v>
      </c>
      <c r="M1817" s="3">
        <v>26.68</v>
      </c>
      <c r="N1817" s="3">
        <v>3.33</v>
      </c>
      <c r="O1817" s="3">
        <v>9.64</v>
      </c>
      <c r="P1817" s="3">
        <v>7.79</v>
      </c>
      <c r="Q1817" s="3">
        <v>2.52</v>
      </c>
      <c r="R1817" s="3">
        <v>0.95</v>
      </c>
      <c r="S1817" s="3">
        <v>2.85</v>
      </c>
      <c r="T1817" s="3">
        <v>1.81</v>
      </c>
      <c r="U1817" s="3">
        <v>0.34300000000000003</v>
      </c>
      <c r="V1817" s="3">
        <v>0.26500000000000001</v>
      </c>
      <c r="W1817" s="3">
        <v>0.152</v>
      </c>
    </row>
    <row r="1818" spans="1:23" s="3" customFormat="1" x14ac:dyDescent="0.4">
      <c r="A1818" s="3">
        <v>49.77</v>
      </c>
      <c r="B1818" s="3">
        <v>1.32</v>
      </c>
      <c r="C1818" s="3">
        <v>14.27</v>
      </c>
      <c r="D1818" s="3">
        <v>10.55</v>
      </c>
      <c r="E1818" s="3">
        <v>7.2</v>
      </c>
      <c r="F1818" s="3">
        <v>11.25</v>
      </c>
      <c r="G1818" s="3">
        <v>2.13</v>
      </c>
      <c r="H1818" s="3">
        <v>0.19</v>
      </c>
      <c r="I1818" s="3">
        <v>0.14000000000000001</v>
      </c>
      <c r="J1818" s="3">
        <v>3.121</v>
      </c>
      <c r="K1818" s="3">
        <v>108.6</v>
      </c>
      <c r="L1818" s="3">
        <v>6.67</v>
      </c>
      <c r="M1818" s="3">
        <v>40.090000000000003</v>
      </c>
      <c r="N1818" s="3">
        <v>4.7</v>
      </c>
      <c r="O1818" s="3">
        <v>12.26</v>
      </c>
      <c r="P1818" s="3">
        <v>9.16</v>
      </c>
      <c r="Q1818" s="3">
        <v>2.79</v>
      </c>
      <c r="R1818" s="3">
        <v>1.02</v>
      </c>
      <c r="S1818" s="3">
        <v>2.78</v>
      </c>
      <c r="T1818" s="3">
        <v>1.96</v>
      </c>
      <c r="U1818" s="3">
        <v>0.44600000000000001</v>
      </c>
      <c r="V1818" s="3">
        <v>0.375</v>
      </c>
      <c r="W1818" s="3">
        <v>0.151</v>
      </c>
    </row>
    <row r="1819" spans="1:23" s="3" customFormat="1" x14ac:dyDescent="0.4">
      <c r="A1819" s="3">
        <v>50.272100000000002</v>
      </c>
      <c r="B1819" s="3">
        <v>1.7357400000000001</v>
      </c>
      <c r="C1819" s="3">
        <v>13.839499999999999</v>
      </c>
      <c r="D1819" s="3">
        <v>12.2204</v>
      </c>
      <c r="E1819" s="3">
        <v>6.8735099999999996</v>
      </c>
      <c r="F1819" s="3">
        <v>11.6205</v>
      </c>
      <c r="G1819" s="3">
        <v>2.3226900000000001</v>
      </c>
      <c r="H1819" s="3">
        <v>0.17877799999999999</v>
      </c>
      <c r="I1819" s="3">
        <v>0.238371</v>
      </c>
      <c r="J1819" s="3">
        <v>3.18</v>
      </c>
      <c r="K1819" s="3">
        <v>98</v>
      </c>
      <c r="L1819" s="3">
        <v>10.14</v>
      </c>
      <c r="M1819" s="3">
        <v>42.88</v>
      </c>
      <c r="N1819" s="3">
        <v>6.67</v>
      </c>
      <c r="O1819" s="3">
        <v>17.18</v>
      </c>
      <c r="P1819" s="3">
        <v>12.43</v>
      </c>
      <c r="Q1819" s="3">
        <v>3.68</v>
      </c>
      <c r="R1819" s="3">
        <v>1.22</v>
      </c>
      <c r="S1819" s="3">
        <v>3.32</v>
      </c>
      <c r="T1819" s="3">
        <v>2.71</v>
      </c>
      <c r="U1819" s="3">
        <v>0.55800000000000005</v>
      </c>
      <c r="V1819" s="3">
        <v>0.46500000000000002</v>
      </c>
      <c r="W1819" s="3">
        <v>0.14199999999999999</v>
      </c>
    </row>
    <row r="1820" spans="1:23" s="3" customFormat="1" x14ac:dyDescent="0.4">
      <c r="A1820" s="3">
        <v>49.6</v>
      </c>
      <c r="B1820" s="3">
        <v>1.31</v>
      </c>
      <c r="C1820" s="3">
        <v>14.41</v>
      </c>
      <c r="D1820" s="3">
        <v>10.14</v>
      </c>
      <c r="E1820" s="3">
        <v>8.0500000000000007</v>
      </c>
      <c r="F1820" s="3">
        <v>11.54</v>
      </c>
      <c r="G1820" s="3">
        <v>1.98</v>
      </c>
      <c r="H1820" s="3">
        <v>0.15</v>
      </c>
      <c r="I1820" s="3">
        <v>0.14000000000000001</v>
      </c>
      <c r="J1820" s="3">
        <v>3.1</v>
      </c>
      <c r="K1820" s="3">
        <v>109</v>
      </c>
      <c r="L1820" s="3">
        <v>7.53</v>
      </c>
      <c r="M1820" s="3">
        <v>44.14</v>
      </c>
      <c r="N1820" s="3">
        <v>5.13</v>
      </c>
      <c r="O1820" s="3">
        <v>13.71</v>
      </c>
      <c r="P1820" s="3">
        <v>10.24</v>
      </c>
      <c r="Q1820" s="3">
        <v>3.12</v>
      </c>
      <c r="R1820" s="3">
        <v>1.1100000000000001</v>
      </c>
      <c r="S1820" s="3">
        <v>3.14</v>
      </c>
      <c r="T1820" s="3">
        <v>2.25</v>
      </c>
      <c r="U1820" s="3">
        <v>0.49199999999999999</v>
      </c>
      <c r="V1820" s="3">
        <v>0.40100000000000002</v>
      </c>
      <c r="W1820" s="3">
        <v>0.17499999999999999</v>
      </c>
    </row>
    <row r="1821" spans="1:23" s="3" customFormat="1" x14ac:dyDescent="0.4">
      <c r="A1821" s="3">
        <v>50.52</v>
      </c>
      <c r="B1821" s="3">
        <v>1.32</v>
      </c>
      <c r="C1821" s="3">
        <v>14.07</v>
      </c>
      <c r="D1821" s="3">
        <v>10.36</v>
      </c>
      <c r="E1821" s="3">
        <v>7.47</v>
      </c>
      <c r="F1821" s="3">
        <v>11.65</v>
      </c>
      <c r="G1821" s="3">
        <v>2.0499999999999998</v>
      </c>
      <c r="H1821" s="3">
        <v>0.12</v>
      </c>
      <c r="I1821" s="3">
        <v>0.15</v>
      </c>
      <c r="J1821" s="3">
        <v>1.91</v>
      </c>
      <c r="K1821" s="3">
        <v>74</v>
      </c>
      <c r="L1821" s="3">
        <v>4.1500000000000004</v>
      </c>
      <c r="M1821" s="3">
        <v>27.33</v>
      </c>
      <c r="N1821" s="3">
        <v>3.15</v>
      </c>
      <c r="O1821" s="3">
        <v>9.52</v>
      </c>
      <c r="P1821" s="3">
        <v>8.1300000000000008</v>
      </c>
      <c r="Q1821" s="3">
        <v>2.77</v>
      </c>
      <c r="R1821" s="3">
        <v>0.99</v>
      </c>
      <c r="S1821" s="3">
        <v>3.26</v>
      </c>
      <c r="T1821" s="3">
        <v>2.08</v>
      </c>
      <c r="U1821" s="3">
        <v>0.432</v>
      </c>
      <c r="V1821" s="3">
        <v>0.222</v>
      </c>
      <c r="W1821" s="3">
        <v>7.4999999999999997E-2</v>
      </c>
    </row>
    <row r="1822" spans="1:23" s="3" customFormat="1" x14ac:dyDescent="0.4">
      <c r="A1822" s="3">
        <v>50.192700000000002</v>
      </c>
      <c r="B1822" s="3">
        <v>1.3402499999999999</v>
      </c>
      <c r="C1822" s="3">
        <v>14.193899999999999</v>
      </c>
      <c r="D1822" s="3">
        <v>11.9557</v>
      </c>
      <c r="E1822" s="3">
        <v>7.3456299999999999</v>
      </c>
      <c r="F1822" s="3">
        <v>12.1898</v>
      </c>
      <c r="G1822" s="3">
        <v>2.0207299999999999</v>
      </c>
      <c r="H1822" s="3">
        <v>0.100288</v>
      </c>
      <c r="I1822" s="3">
        <v>0.140403</v>
      </c>
      <c r="J1822" s="3">
        <v>1.56</v>
      </c>
      <c r="K1822" s="3">
        <v>80</v>
      </c>
      <c r="L1822" s="3">
        <v>4.22</v>
      </c>
      <c r="M1822" s="3">
        <v>21.47</v>
      </c>
      <c r="N1822" s="3">
        <v>3.47</v>
      </c>
      <c r="O1822" s="3">
        <v>9.68</v>
      </c>
      <c r="P1822" s="3">
        <v>7.68</v>
      </c>
      <c r="Q1822" s="3">
        <v>2.57</v>
      </c>
      <c r="R1822" s="3">
        <v>0.93</v>
      </c>
      <c r="S1822" s="3">
        <v>2.82</v>
      </c>
      <c r="T1822" s="3">
        <v>1.94</v>
      </c>
      <c r="U1822" s="3">
        <v>0.247</v>
      </c>
      <c r="V1822" s="3">
        <v>0.19800000000000001</v>
      </c>
      <c r="W1822" s="3">
        <v>7.0000000000000007E-2</v>
      </c>
    </row>
    <row r="1823" spans="1:23" s="3" customFormat="1" x14ac:dyDescent="0.4">
      <c r="A1823" s="3">
        <v>49.3</v>
      </c>
      <c r="B1823" s="3">
        <v>1.24</v>
      </c>
      <c r="C1823" s="3">
        <v>14.9</v>
      </c>
      <c r="D1823" s="3">
        <v>9.56</v>
      </c>
      <c r="E1823" s="3">
        <v>7.85</v>
      </c>
      <c r="F1823" s="3">
        <v>12.03</v>
      </c>
      <c r="G1823" s="3">
        <v>2.04</v>
      </c>
      <c r="H1823" s="3">
        <v>0.11</v>
      </c>
      <c r="I1823" s="3">
        <v>0.13</v>
      </c>
      <c r="J1823" s="3">
        <v>0.64</v>
      </c>
      <c r="K1823" s="3">
        <v>79</v>
      </c>
      <c r="L1823" s="3">
        <v>3.38</v>
      </c>
      <c r="M1823" s="3">
        <v>10.39</v>
      </c>
      <c r="N1823" s="3">
        <v>2.0699999999999998</v>
      </c>
      <c r="O1823" s="3">
        <v>7.17</v>
      </c>
      <c r="P1823" s="3">
        <v>6.8</v>
      </c>
      <c r="Q1823" s="3">
        <v>2.35</v>
      </c>
      <c r="R1823" s="3">
        <v>0.91</v>
      </c>
      <c r="S1823" s="3">
        <v>2.8</v>
      </c>
      <c r="T1823" s="3">
        <v>1.82</v>
      </c>
      <c r="U1823" s="3">
        <v>0.246</v>
      </c>
      <c r="V1823" s="3">
        <v>0.157</v>
      </c>
      <c r="W1823" s="3">
        <v>0.11899999999999999</v>
      </c>
    </row>
    <row r="1824" spans="1:23" s="3" customFormat="1" x14ac:dyDescent="0.4">
      <c r="A1824" s="3">
        <v>49.14</v>
      </c>
      <c r="B1824" s="3">
        <v>1.01</v>
      </c>
      <c r="C1824" s="3">
        <v>14.39</v>
      </c>
      <c r="D1824" s="3">
        <v>9.5</v>
      </c>
      <c r="E1824" s="3">
        <v>9.42</v>
      </c>
      <c r="F1824" s="3">
        <v>11.69</v>
      </c>
      <c r="G1824" s="3">
        <v>2.34</v>
      </c>
      <c r="H1824" s="3">
        <v>0.1</v>
      </c>
      <c r="I1824" s="3">
        <v>0.1</v>
      </c>
      <c r="J1824" s="3">
        <v>0.9</v>
      </c>
      <c r="K1824" s="3">
        <v>63</v>
      </c>
      <c r="L1824" s="3">
        <v>2.52</v>
      </c>
      <c r="M1824" s="3">
        <v>16.8</v>
      </c>
      <c r="N1824" s="3">
        <v>1.83</v>
      </c>
      <c r="O1824" s="3">
        <v>6.43</v>
      </c>
      <c r="P1824" s="3">
        <v>5.95</v>
      </c>
      <c r="Q1824" s="3">
        <v>2.11</v>
      </c>
      <c r="R1824" s="3">
        <v>0.83</v>
      </c>
      <c r="S1824" s="3">
        <v>2.71</v>
      </c>
      <c r="T1824" s="3">
        <v>1.55</v>
      </c>
      <c r="U1824" s="3">
        <v>0.215</v>
      </c>
      <c r="V1824" s="3">
        <v>0.11700000000000001</v>
      </c>
      <c r="W1824" s="3">
        <v>4.3999999999999997E-2</v>
      </c>
    </row>
    <row r="1825" spans="1:23" s="3" customFormat="1" x14ac:dyDescent="0.4">
      <c r="A1825" s="3">
        <v>50.34</v>
      </c>
      <c r="B1825" s="3">
        <v>1.07</v>
      </c>
      <c r="C1825" s="3">
        <v>14.36</v>
      </c>
      <c r="D1825" s="3">
        <v>8.65</v>
      </c>
      <c r="E1825" s="3">
        <v>8.02</v>
      </c>
      <c r="F1825" s="3">
        <v>12.67</v>
      </c>
      <c r="G1825" s="3">
        <v>1.97</v>
      </c>
      <c r="H1825" s="3">
        <v>0.08</v>
      </c>
      <c r="I1825" s="3">
        <v>0.1</v>
      </c>
      <c r="J1825" s="3">
        <v>1.2</v>
      </c>
      <c r="K1825" s="3">
        <v>77</v>
      </c>
      <c r="L1825" s="3">
        <v>2.73</v>
      </c>
      <c r="M1825" s="3">
        <v>15.02</v>
      </c>
      <c r="N1825" s="3">
        <v>2.06</v>
      </c>
      <c r="O1825" s="3">
        <v>6.91</v>
      </c>
      <c r="P1825" s="3">
        <v>6.36</v>
      </c>
      <c r="Q1825" s="3">
        <v>2.31</v>
      </c>
      <c r="R1825" s="3">
        <v>0.88</v>
      </c>
      <c r="S1825" s="3">
        <v>2.67</v>
      </c>
      <c r="T1825" s="3">
        <v>1.64</v>
      </c>
      <c r="U1825" s="3">
        <v>0.24299999999999999</v>
      </c>
      <c r="V1825" s="3">
        <v>0.10299999999999999</v>
      </c>
      <c r="W1825" s="3">
        <v>0.03</v>
      </c>
    </row>
    <row r="1826" spans="1:23" s="3" customFormat="1" x14ac:dyDescent="0.4">
      <c r="A1826" s="3">
        <v>50.14</v>
      </c>
      <c r="B1826" s="3">
        <v>1.0900000000000001</v>
      </c>
      <c r="C1826" s="3">
        <v>14.44</v>
      </c>
      <c r="D1826" s="3">
        <v>8.9</v>
      </c>
      <c r="E1826" s="3">
        <v>7.84</v>
      </c>
      <c r="F1826" s="3">
        <v>12.23</v>
      </c>
      <c r="G1826" s="3">
        <v>2.0099999999999998</v>
      </c>
      <c r="H1826" s="3">
        <v>0.06</v>
      </c>
      <c r="I1826" s="3">
        <v>0.11</v>
      </c>
      <c r="J1826" s="3">
        <v>0.85</v>
      </c>
      <c r="K1826" s="3">
        <v>65</v>
      </c>
      <c r="L1826" s="3">
        <v>1.8</v>
      </c>
      <c r="M1826" s="3">
        <v>12.97</v>
      </c>
      <c r="N1826" s="3">
        <v>1.1200000000000001</v>
      </c>
      <c r="O1826" s="3">
        <v>4.72</v>
      </c>
      <c r="P1826" s="3">
        <v>5.62</v>
      </c>
      <c r="Q1826" s="3">
        <v>2.2799999999999998</v>
      </c>
      <c r="R1826" s="3">
        <v>0.91</v>
      </c>
      <c r="S1826" s="3">
        <v>3.07</v>
      </c>
      <c r="T1826" s="3">
        <v>1.65</v>
      </c>
      <c r="U1826" s="3">
        <v>0.28599999999999998</v>
      </c>
      <c r="V1826" s="3">
        <v>8.2000000000000003E-2</v>
      </c>
      <c r="W1826" s="3">
        <v>5.7000000000000002E-2</v>
      </c>
    </row>
    <row r="1827" spans="1:23" s="3" customFormat="1" x14ac:dyDescent="0.4">
      <c r="A1827" s="3">
        <v>50.55</v>
      </c>
      <c r="B1827" s="3">
        <v>1.26</v>
      </c>
      <c r="C1827" s="3">
        <v>13.65</v>
      </c>
      <c r="D1827" s="3">
        <v>10.96</v>
      </c>
      <c r="E1827" s="3">
        <v>7.29</v>
      </c>
      <c r="F1827" s="3">
        <v>11.54</v>
      </c>
      <c r="G1827" s="3">
        <v>2.16</v>
      </c>
      <c r="H1827" s="3">
        <v>0.04</v>
      </c>
      <c r="I1827" s="3">
        <v>0.12</v>
      </c>
      <c r="J1827" s="3">
        <v>7.9000000000000001E-2</v>
      </c>
      <c r="K1827" s="3">
        <v>66.099999999999994</v>
      </c>
      <c r="L1827" s="3">
        <v>0.86599999999999999</v>
      </c>
      <c r="M1827" s="3">
        <v>7.85</v>
      </c>
      <c r="N1827" s="3">
        <v>0.89</v>
      </c>
      <c r="O1827" s="3">
        <v>4.7</v>
      </c>
      <c r="P1827" s="3">
        <v>5.27</v>
      </c>
      <c r="Q1827" s="3">
        <v>2.2799999999999998</v>
      </c>
      <c r="R1827" s="3">
        <v>0.91400000000000003</v>
      </c>
      <c r="S1827" s="3">
        <v>3.29</v>
      </c>
      <c r="T1827" s="3">
        <v>1.27</v>
      </c>
      <c r="U1827" s="3">
        <v>0.17699999999999999</v>
      </c>
      <c r="V1827" s="3">
        <v>2.5000000000000001E-2</v>
      </c>
      <c r="W1827" s="3">
        <v>1.0999999999999999E-2</v>
      </c>
    </row>
    <row r="1828" spans="1:23" s="3" customFormat="1" x14ac:dyDescent="0.4">
      <c r="A1828" s="3">
        <v>50.16</v>
      </c>
      <c r="B1828" s="3">
        <v>1.02</v>
      </c>
      <c r="C1828" s="3">
        <v>14.88</v>
      </c>
      <c r="D1828" s="3">
        <v>9.48</v>
      </c>
      <c r="E1828" s="3">
        <v>8.1999999999999993</v>
      </c>
      <c r="F1828" s="3">
        <v>12</v>
      </c>
      <c r="G1828" s="3">
        <v>2.0099999999999998</v>
      </c>
      <c r="H1828" s="3">
        <v>0.04</v>
      </c>
      <c r="I1828" s="3">
        <v>0.08</v>
      </c>
      <c r="J1828" s="3">
        <v>0.27</v>
      </c>
      <c r="K1828" s="3">
        <v>63</v>
      </c>
      <c r="L1828" s="3">
        <v>1.26</v>
      </c>
      <c r="M1828" s="3">
        <v>4.0599999999999996</v>
      </c>
      <c r="N1828" s="3">
        <v>0.89</v>
      </c>
      <c r="O1828" s="3">
        <v>4.74</v>
      </c>
      <c r="P1828" s="3">
        <v>5.54</v>
      </c>
      <c r="Q1828" s="3">
        <v>2.21</v>
      </c>
      <c r="R1828" s="3">
        <v>0.86</v>
      </c>
      <c r="S1828" s="3">
        <v>2.99</v>
      </c>
      <c r="T1828" s="3">
        <v>1.69</v>
      </c>
      <c r="U1828" s="3">
        <v>0.49299999999999999</v>
      </c>
      <c r="V1828" s="3">
        <v>5.8000000000000003E-2</v>
      </c>
      <c r="W1828" s="3">
        <v>2.1999999999999999E-2</v>
      </c>
    </row>
    <row r="1829" spans="1:23" s="3" customFormat="1" x14ac:dyDescent="0.4">
      <c r="A1829" s="3">
        <v>50.19</v>
      </c>
      <c r="B1829" s="3">
        <v>1.1599999999999999</v>
      </c>
      <c r="C1829" s="3">
        <v>15.17</v>
      </c>
      <c r="D1829" s="3">
        <v>10.23</v>
      </c>
      <c r="E1829" s="3">
        <v>7.75</v>
      </c>
      <c r="F1829" s="3">
        <v>11.82</v>
      </c>
      <c r="G1829" s="3">
        <v>2.08</v>
      </c>
      <c r="H1829" s="3">
        <v>0.08</v>
      </c>
      <c r="I1829" s="3">
        <v>0.1</v>
      </c>
      <c r="J1829" s="3">
        <v>0.4</v>
      </c>
      <c r="K1829" s="3">
        <v>69</v>
      </c>
      <c r="L1829" s="3">
        <v>1.18</v>
      </c>
      <c r="M1829" s="3">
        <v>7.07</v>
      </c>
      <c r="N1829" s="3">
        <v>1.71</v>
      </c>
      <c r="O1829" s="3">
        <v>6</v>
      </c>
      <c r="P1829" s="3">
        <v>6.07</v>
      </c>
      <c r="Q1829" s="3">
        <v>2.41</v>
      </c>
      <c r="R1829" s="3">
        <v>0.91</v>
      </c>
      <c r="S1829" s="3">
        <v>3.25</v>
      </c>
      <c r="T1829" s="3">
        <v>1.86</v>
      </c>
      <c r="U1829" s="3">
        <v>0.24099999999999999</v>
      </c>
      <c r="V1829" s="3">
        <v>5.8999999999999997E-2</v>
      </c>
      <c r="W1829" s="3">
        <v>3.2000000000000001E-2</v>
      </c>
    </row>
    <row r="1830" spans="1:23" s="3" customFormat="1" x14ac:dyDescent="0.4">
      <c r="A1830" s="3">
        <v>52.12</v>
      </c>
      <c r="B1830" s="3">
        <v>1.26</v>
      </c>
      <c r="C1830" s="3">
        <v>13.97</v>
      </c>
      <c r="D1830" s="3">
        <v>11.57</v>
      </c>
      <c r="E1830" s="3">
        <v>7.26</v>
      </c>
      <c r="F1830" s="3">
        <v>11.51</v>
      </c>
      <c r="G1830" s="3">
        <v>2.25</v>
      </c>
      <c r="H1830" s="3">
        <v>0.04</v>
      </c>
      <c r="I1830" s="3">
        <v>0.06</v>
      </c>
      <c r="J1830" s="3">
        <v>0.65</v>
      </c>
      <c r="K1830" s="3">
        <v>70.099999999999994</v>
      </c>
      <c r="L1830" s="3">
        <v>1.25</v>
      </c>
      <c r="M1830" s="3">
        <v>9.5500000000000007</v>
      </c>
      <c r="N1830" s="3">
        <v>1.46</v>
      </c>
      <c r="O1830" s="3">
        <v>4.9000000000000004</v>
      </c>
      <c r="P1830" s="3">
        <v>5.78</v>
      </c>
      <c r="Q1830" s="3">
        <v>2.41</v>
      </c>
      <c r="R1830" s="3">
        <v>0.88</v>
      </c>
      <c r="S1830" s="3">
        <v>3.08</v>
      </c>
      <c r="T1830" s="3">
        <v>1.65</v>
      </c>
      <c r="U1830" s="3">
        <v>0.38</v>
      </c>
      <c r="V1830" s="3">
        <v>7.5999999999999998E-2</v>
      </c>
      <c r="W1830" s="3">
        <v>2.7E-2</v>
      </c>
    </row>
    <row r="1831" spans="1:23" s="3" customFormat="1" x14ac:dyDescent="0.4">
      <c r="A1831" s="3">
        <v>50.113300000000002</v>
      </c>
      <c r="B1831" s="3">
        <v>1.17059</v>
      </c>
      <c r="C1831" s="3">
        <v>14.1379</v>
      </c>
      <c r="D1831" s="3">
        <v>11.5525</v>
      </c>
      <c r="E1831" s="3">
        <v>8.5876900000000003</v>
      </c>
      <c r="F1831" s="3">
        <v>11.726100000000001</v>
      </c>
      <c r="G1831" s="3">
        <v>2.0687099999999998</v>
      </c>
      <c r="H1831" s="3">
        <v>6.0547700000000003E-2</v>
      </c>
      <c r="I1831" s="3">
        <v>0.100913</v>
      </c>
      <c r="J1831" s="3">
        <v>0.85</v>
      </c>
      <c r="K1831" s="3">
        <v>66.64</v>
      </c>
      <c r="L1831" s="3">
        <v>1.51</v>
      </c>
      <c r="M1831" s="3">
        <v>8.9</v>
      </c>
      <c r="N1831" s="3">
        <v>1.67</v>
      </c>
      <c r="O1831" s="3">
        <v>5.36</v>
      </c>
      <c r="P1831" s="3">
        <v>5.8</v>
      </c>
      <c r="Q1831" s="3">
        <v>2.2999999999999998</v>
      </c>
      <c r="R1831" s="3">
        <v>0.85</v>
      </c>
      <c r="S1831" s="3">
        <v>3.33</v>
      </c>
      <c r="T1831" s="3">
        <v>1.81</v>
      </c>
      <c r="U1831" s="3">
        <v>0.31</v>
      </c>
      <c r="V1831" s="3">
        <v>0.09</v>
      </c>
      <c r="W1831" s="3">
        <v>0.03</v>
      </c>
    </row>
    <row r="1832" spans="1:23" s="3" customFormat="1" x14ac:dyDescent="0.4">
      <c r="A1832" s="3">
        <v>50.14</v>
      </c>
      <c r="B1832" s="3">
        <v>1.03</v>
      </c>
      <c r="C1832" s="3">
        <v>14.21</v>
      </c>
      <c r="D1832" s="3">
        <v>9.32</v>
      </c>
      <c r="E1832" s="3">
        <v>8.8800000000000008</v>
      </c>
      <c r="F1832" s="3">
        <v>11.66</v>
      </c>
      <c r="G1832" s="3">
        <v>2</v>
      </c>
      <c r="H1832" s="3">
        <v>0.04</v>
      </c>
      <c r="I1832" s="3">
        <v>0.09</v>
      </c>
      <c r="J1832" s="3">
        <v>0.11</v>
      </c>
      <c r="K1832" s="3">
        <v>65</v>
      </c>
      <c r="L1832" s="3">
        <v>0.96</v>
      </c>
      <c r="M1832" s="3">
        <v>8.77</v>
      </c>
      <c r="N1832" s="3">
        <v>0.96</v>
      </c>
      <c r="O1832" s="3">
        <v>4.79</v>
      </c>
      <c r="P1832" s="3">
        <v>5.5</v>
      </c>
      <c r="Q1832" s="3">
        <v>2.13</v>
      </c>
      <c r="R1832" s="3">
        <v>0.85</v>
      </c>
      <c r="S1832" s="3">
        <v>2.79</v>
      </c>
      <c r="T1832" s="3">
        <v>1.6</v>
      </c>
      <c r="U1832" s="3">
        <v>0.20899999999999999</v>
      </c>
      <c r="V1832" s="3">
        <v>2.5000000000000001E-2</v>
      </c>
      <c r="W1832" s="3">
        <v>3.4000000000000002E-2</v>
      </c>
    </row>
    <row r="1833" spans="1:23" s="3" customFormat="1" x14ac:dyDescent="0.4">
      <c r="A1833" s="3">
        <v>51.09</v>
      </c>
      <c r="B1833" s="3">
        <v>1.46</v>
      </c>
      <c r="C1833" s="3">
        <v>14.51</v>
      </c>
      <c r="D1833" s="3">
        <v>11.24</v>
      </c>
      <c r="E1833" s="3">
        <v>7.37</v>
      </c>
      <c r="F1833" s="3">
        <v>11.96</v>
      </c>
      <c r="G1833" s="3">
        <v>2.2200000000000002</v>
      </c>
      <c r="H1833" s="3">
        <v>0.04</v>
      </c>
      <c r="I1833" s="3">
        <v>0.14000000000000001</v>
      </c>
      <c r="J1833" s="3">
        <v>0.55800000000000005</v>
      </c>
      <c r="K1833" s="3">
        <v>99.093000000000004</v>
      </c>
      <c r="L1833" s="3">
        <v>0.94499999999999995</v>
      </c>
      <c r="M1833" s="3">
        <v>4</v>
      </c>
      <c r="N1833" s="3">
        <v>1.76</v>
      </c>
      <c r="O1833" s="3">
        <v>6.74</v>
      </c>
      <c r="P1833" s="3">
        <v>7.62</v>
      </c>
      <c r="Q1833" s="3">
        <v>3.09</v>
      </c>
      <c r="R1833" s="3">
        <v>1.0549999999999999</v>
      </c>
      <c r="S1833" s="3">
        <v>3.58</v>
      </c>
      <c r="T1833" s="3">
        <v>2.2999999999999998</v>
      </c>
      <c r="U1833" s="3">
        <v>0.17499999999999999</v>
      </c>
      <c r="V1833" s="3">
        <v>5.1999999999999998E-2</v>
      </c>
      <c r="W1833" s="3">
        <v>7.0999999999999994E-2</v>
      </c>
    </row>
    <row r="1834" spans="1:23" s="3" customFormat="1" x14ac:dyDescent="0.4">
      <c r="A1834" s="3">
        <v>51.39</v>
      </c>
      <c r="B1834" s="3">
        <v>1.59</v>
      </c>
      <c r="C1834" s="3">
        <v>16.489999999999998</v>
      </c>
      <c r="D1834" s="3">
        <v>8.1999999999999993</v>
      </c>
      <c r="E1834" s="3">
        <v>7.43</v>
      </c>
      <c r="F1834" s="3">
        <v>10.039999999999999</v>
      </c>
      <c r="G1834" s="3">
        <v>3.34</v>
      </c>
      <c r="H1834" s="3">
        <v>0.11</v>
      </c>
      <c r="I1834" s="3">
        <v>0.2</v>
      </c>
      <c r="J1834" s="3">
        <v>1.546</v>
      </c>
      <c r="K1834" s="3">
        <v>164.5</v>
      </c>
      <c r="L1834" s="3">
        <v>2.9929999999999999</v>
      </c>
      <c r="M1834" s="3">
        <v>20.39</v>
      </c>
      <c r="N1834" s="3">
        <v>3.8</v>
      </c>
      <c r="O1834" s="3">
        <v>13.39</v>
      </c>
      <c r="P1834" s="3">
        <v>12.39</v>
      </c>
      <c r="Q1834" s="3">
        <v>4.2</v>
      </c>
      <c r="R1834" s="3">
        <v>1.411</v>
      </c>
      <c r="S1834" s="3">
        <v>3.53</v>
      </c>
      <c r="T1834" s="3">
        <v>3.21</v>
      </c>
      <c r="U1834" s="3">
        <v>0.58899999999999997</v>
      </c>
      <c r="V1834" s="3">
        <v>0.21</v>
      </c>
      <c r="W1834" s="3">
        <v>6.6000000000000003E-2</v>
      </c>
    </row>
    <row r="1835" spans="1:23" s="3" customFormat="1" x14ac:dyDescent="0.4">
      <c r="A1835" s="3">
        <v>52.16</v>
      </c>
      <c r="B1835" s="3">
        <v>1.6</v>
      </c>
      <c r="C1835" s="3">
        <v>14.78</v>
      </c>
      <c r="D1835" s="3">
        <v>9.98</v>
      </c>
      <c r="E1835" s="3">
        <v>7.07</v>
      </c>
      <c r="F1835" s="3">
        <v>11.53</v>
      </c>
      <c r="G1835" s="3">
        <v>2.9</v>
      </c>
      <c r="H1835" s="3">
        <v>0.08</v>
      </c>
      <c r="I1835" s="3">
        <v>0.16</v>
      </c>
      <c r="J1835" s="3">
        <v>0.64</v>
      </c>
      <c r="K1835" s="3">
        <v>106.3</v>
      </c>
      <c r="L1835" s="3">
        <v>1.6180000000000001</v>
      </c>
      <c r="M1835" s="3">
        <v>8.1</v>
      </c>
      <c r="N1835" s="3">
        <v>2.76</v>
      </c>
      <c r="O1835" s="3">
        <v>9.5</v>
      </c>
      <c r="P1835" s="3">
        <v>8.68</v>
      </c>
      <c r="Q1835" s="3">
        <v>3.21</v>
      </c>
      <c r="R1835" s="3">
        <v>1.2709999999999999</v>
      </c>
      <c r="S1835" s="3">
        <v>3.52</v>
      </c>
      <c r="T1835" s="3">
        <v>2.5099999999999998</v>
      </c>
      <c r="U1835" s="3">
        <v>0.308</v>
      </c>
      <c r="V1835" s="3">
        <v>9.2999999999999999E-2</v>
      </c>
      <c r="W1835" s="3">
        <v>4.8000000000000001E-2</v>
      </c>
    </row>
    <row r="1836" spans="1:23" s="3" customFormat="1" x14ac:dyDescent="0.4">
      <c r="A1836" s="3">
        <v>50.12</v>
      </c>
      <c r="B1836" s="3">
        <v>0.96</v>
      </c>
      <c r="C1836" s="3">
        <v>16.670000000000002</v>
      </c>
      <c r="D1836" s="3">
        <v>8.14</v>
      </c>
      <c r="E1836" s="3">
        <v>8.84</v>
      </c>
      <c r="F1836" s="3">
        <v>11.93</v>
      </c>
      <c r="G1836" s="3">
        <v>2.39</v>
      </c>
      <c r="H1836" s="3">
        <v>0.08</v>
      </c>
      <c r="I1836" s="3">
        <v>7.0000000000000007E-2</v>
      </c>
      <c r="J1836" s="3">
        <v>1.67</v>
      </c>
      <c r="K1836" s="3">
        <v>118.9</v>
      </c>
      <c r="L1836" s="3">
        <v>2.91</v>
      </c>
      <c r="M1836" s="3">
        <v>20.74</v>
      </c>
      <c r="N1836" s="3">
        <v>2.85</v>
      </c>
      <c r="O1836" s="3">
        <v>8.43</v>
      </c>
      <c r="P1836" s="3">
        <v>6.41</v>
      </c>
      <c r="Q1836" s="3">
        <v>2.1800000000000002</v>
      </c>
      <c r="R1836" s="3">
        <v>0.93100000000000005</v>
      </c>
      <c r="S1836" s="3">
        <v>2.19</v>
      </c>
      <c r="T1836" s="3">
        <v>1.6</v>
      </c>
      <c r="U1836" s="3">
        <v>0.29199999999999998</v>
      </c>
      <c r="V1836" s="3">
        <v>0.23</v>
      </c>
      <c r="W1836" s="3">
        <v>6.0999999999999999E-2</v>
      </c>
    </row>
    <row r="1837" spans="1:23" s="3" customFormat="1" x14ac:dyDescent="0.4">
      <c r="A1837" s="3">
        <v>51.77</v>
      </c>
      <c r="B1837" s="3">
        <v>1.57</v>
      </c>
      <c r="C1837" s="3">
        <v>15.53</v>
      </c>
      <c r="D1837" s="3">
        <v>8.8699999999999992</v>
      </c>
      <c r="E1837" s="3">
        <v>6.77</v>
      </c>
      <c r="F1837" s="3">
        <v>11.29</v>
      </c>
      <c r="G1837" s="3">
        <v>2.66</v>
      </c>
      <c r="H1837" s="3">
        <v>0.54</v>
      </c>
      <c r="I1837" s="3">
        <v>0.18</v>
      </c>
      <c r="J1837" s="3">
        <v>13.57</v>
      </c>
      <c r="K1837" s="3">
        <v>209.8</v>
      </c>
      <c r="L1837" s="3">
        <v>22.08</v>
      </c>
      <c r="M1837" s="3">
        <v>155.9</v>
      </c>
      <c r="N1837" s="3">
        <v>14.43178843415803</v>
      </c>
      <c r="O1837" s="3">
        <v>29.843888416745099</v>
      </c>
      <c r="P1837" s="3">
        <v>16.467763180366639</v>
      </c>
      <c r="Q1837" s="3">
        <v>3.9526481453691278</v>
      </c>
      <c r="R1837" s="3">
        <v>1.3544638101006441</v>
      </c>
      <c r="S1837" s="3">
        <v>2.5053001801122878</v>
      </c>
      <c r="T1837" s="3">
        <v>2.6539999999999999</v>
      </c>
      <c r="U1837" s="3">
        <v>1.1930000000000001</v>
      </c>
      <c r="V1837" s="3">
        <v>1.4896</v>
      </c>
      <c r="W1837" s="3">
        <v>0.40570000000000001</v>
      </c>
    </row>
    <row r="1838" spans="1:23" s="3" customFormat="1" x14ac:dyDescent="0.4">
      <c r="A1838" s="3">
        <v>51.25</v>
      </c>
      <c r="B1838" s="3">
        <v>0.99</v>
      </c>
      <c r="C1838" s="3">
        <v>15.94</v>
      </c>
      <c r="D1838" s="3">
        <v>8.59</v>
      </c>
      <c r="E1838" s="3">
        <v>8.02</v>
      </c>
      <c r="F1838" s="3">
        <v>13.04</v>
      </c>
      <c r="G1838" s="3">
        <v>2.06</v>
      </c>
      <c r="H1838" s="3">
        <v>0.27</v>
      </c>
      <c r="I1838" s="3">
        <v>0.11</v>
      </c>
      <c r="J1838" s="3">
        <v>6.5330000000000004</v>
      </c>
      <c r="K1838" s="3">
        <v>142.5</v>
      </c>
      <c r="L1838" s="3">
        <v>10.43</v>
      </c>
      <c r="M1838" s="3">
        <v>75.58</v>
      </c>
      <c r="N1838" s="3">
        <v>6.8297861178938746</v>
      </c>
      <c r="O1838" s="3">
        <v>14.82611479832322</v>
      </c>
      <c r="P1838" s="3">
        <v>8.753846281106453</v>
      </c>
      <c r="Q1838" s="3">
        <v>2.333382828198173</v>
      </c>
      <c r="R1838" s="3">
        <v>0.83160398475699804</v>
      </c>
      <c r="S1838" s="3">
        <v>1.8327971466927571</v>
      </c>
      <c r="T1838" s="3">
        <v>1.3460000000000001</v>
      </c>
      <c r="U1838" s="3">
        <v>0.66200000000000003</v>
      </c>
      <c r="V1838" s="3">
        <v>0.68300000000000005</v>
      </c>
      <c r="W1838" s="3">
        <v>0.18920000000000001</v>
      </c>
    </row>
    <row r="1839" spans="1:23" s="3" customFormat="1" x14ac:dyDescent="0.4">
      <c r="A1839" s="3">
        <v>51.52</v>
      </c>
      <c r="B1839" s="3">
        <v>1.65</v>
      </c>
      <c r="C1839" s="3">
        <v>14.91</v>
      </c>
      <c r="D1839" s="3">
        <v>8.98</v>
      </c>
      <c r="E1839" s="3">
        <v>6.64</v>
      </c>
      <c r="F1839" s="3">
        <v>11.04</v>
      </c>
      <c r="G1839" s="3">
        <v>2.74</v>
      </c>
      <c r="H1839" s="3">
        <v>0.41</v>
      </c>
      <c r="I1839" s="3">
        <v>0.18</v>
      </c>
      <c r="J1839" s="3">
        <v>9.9</v>
      </c>
      <c r="K1839" s="3">
        <v>178.2</v>
      </c>
      <c r="L1839" s="3">
        <v>17.87</v>
      </c>
      <c r="M1839" s="3">
        <v>115.46</v>
      </c>
      <c r="N1839" s="3">
        <v>11.55</v>
      </c>
      <c r="O1839" s="3">
        <v>25.39</v>
      </c>
      <c r="P1839" s="3">
        <v>14.18</v>
      </c>
      <c r="Q1839" s="3">
        <v>3.59</v>
      </c>
      <c r="R1839" s="3">
        <v>1.258</v>
      </c>
      <c r="S1839" s="3">
        <v>2.5299999999999998</v>
      </c>
      <c r="T1839" s="3">
        <v>1.98</v>
      </c>
      <c r="U1839" s="3">
        <v>0.78</v>
      </c>
      <c r="V1839" s="3">
        <v>1.238</v>
      </c>
      <c r="W1839" s="3">
        <v>0.33300000000000002</v>
      </c>
    </row>
    <row r="1840" spans="1:23" s="3" customFormat="1" x14ac:dyDescent="0.4">
      <c r="A1840" s="3">
        <v>51.3</v>
      </c>
      <c r="B1840" s="3">
        <v>1.17</v>
      </c>
      <c r="C1840" s="3">
        <v>15.68</v>
      </c>
      <c r="D1840" s="3">
        <v>8.4600000000000009</v>
      </c>
      <c r="E1840" s="3">
        <v>8.23</v>
      </c>
      <c r="F1840" s="3">
        <v>11.96</v>
      </c>
      <c r="G1840" s="3">
        <v>2.4500000000000002</v>
      </c>
      <c r="H1840" s="3">
        <v>0.14000000000000001</v>
      </c>
      <c r="I1840" s="3">
        <v>0.09</v>
      </c>
      <c r="J1840" s="3">
        <v>3.7</v>
      </c>
      <c r="K1840" s="3">
        <v>99</v>
      </c>
      <c r="L1840" s="3">
        <v>6.28</v>
      </c>
      <c r="M1840" s="3">
        <v>44.53</v>
      </c>
      <c r="N1840" s="3">
        <v>4.6900000000000004</v>
      </c>
      <c r="O1840" s="3">
        <v>11.69</v>
      </c>
      <c r="P1840" s="3">
        <v>7.46</v>
      </c>
      <c r="Q1840" s="3">
        <v>2.4900000000000002</v>
      </c>
      <c r="R1840" s="3">
        <v>0.996</v>
      </c>
      <c r="S1840" s="3">
        <v>2.81</v>
      </c>
      <c r="T1840" s="3">
        <v>1.26</v>
      </c>
      <c r="U1840" s="3">
        <v>0.42099999999999999</v>
      </c>
      <c r="V1840" s="3">
        <v>0.41599999999999998</v>
      </c>
      <c r="W1840" s="3">
        <v>0.11700000000000001</v>
      </c>
    </row>
    <row r="1841" spans="1:23" s="3" customFormat="1" x14ac:dyDescent="0.4">
      <c r="A1841" s="3">
        <v>51.93</v>
      </c>
      <c r="B1841" s="3">
        <v>1.04</v>
      </c>
      <c r="C1841" s="3">
        <v>14.94</v>
      </c>
      <c r="D1841" s="3">
        <v>8.52</v>
      </c>
      <c r="E1841" s="3">
        <v>8.8000000000000007</v>
      </c>
      <c r="F1841" s="3">
        <v>11.98</v>
      </c>
      <c r="G1841" s="3">
        <v>2.16</v>
      </c>
      <c r="H1841" s="3">
        <v>0.11</v>
      </c>
      <c r="I1841" s="3">
        <v>0.04</v>
      </c>
      <c r="J1841" s="3">
        <v>2.66</v>
      </c>
      <c r="K1841" s="3">
        <v>71.5</v>
      </c>
      <c r="L1841" s="3">
        <v>4.2779999999999996</v>
      </c>
      <c r="M1841" s="3">
        <v>34.51</v>
      </c>
      <c r="N1841" s="3">
        <v>3.13</v>
      </c>
      <c r="O1841" s="3">
        <v>8.32</v>
      </c>
      <c r="P1841" s="3">
        <v>6.17</v>
      </c>
      <c r="Q1841" s="3">
        <v>2.17</v>
      </c>
      <c r="R1841" s="3">
        <v>0.82199999999999995</v>
      </c>
      <c r="S1841" s="3">
        <v>2.69</v>
      </c>
      <c r="T1841" s="3">
        <v>0.97</v>
      </c>
      <c r="U1841" s="3">
        <v>0.32</v>
      </c>
      <c r="V1841" s="3">
        <v>0.3</v>
      </c>
      <c r="W1841" s="3">
        <v>8.6999999999999994E-2</v>
      </c>
    </row>
    <row r="1842" spans="1:23" s="3" customFormat="1" x14ac:dyDescent="0.4">
      <c r="A1842" s="3">
        <v>50.85</v>
      </c>
      <c r="B1842" s="3">
        <v>0.89</v>
      </c>
      <c r="C1842" s="3">
        <v>16</v>
      </c>
      <c r="D1842" s="3">
        <v>8.0399999999999991</v>
      </c>
      <c r="E1842" s="3">
        <v>9.02</v>
      </c>
      <c r="F1842" s="3">
        <v>12.43</v>
      </c>
      <c r="G1842" s="3">
        <v>2.08</v>
      </c>
      <c r="H1842" s="3">
        <v>0.08</v>
      </c>
      <c r="I1842" s="3">
        <v>0.03</v>
      </c>
      <c r="J1842" s="3">
        <v>1.99</v>
      </c>
      <c r="K1842" s="3">
        <v>83</v>
      </c>
      <c r="L1842" s="3">
        <v>3.98</v>
      </c>
      <c r="M1842" s="3">
        <v>26.84</v>
      </c>
      <c r="N1842" s="3">
        <v>2.98</v>
      </c>
      <c r="O1842" s="3">
        <v>7.82</v>
      </c>
      <c r="P1842" s="3">
        <v>5.23</v>
      </c>
      <c r="Q1842" s="3">
        <v>1.78</v>
      </c>
      <c r="R1842" s="3">
        <v>0.75600000000000001</v>
      </c>
      <c r="S1842" s="3">
        <v>2.17</v>
      </c>
      <c r="T1842" s="3">
        <v>0.65</v>
      </c>
      <c r="U1842" s="3">
        <v>0.245</v>
      </c>
      <c r="V1842" s="3">
        <v>0.27</v>
      </c>
      <c r="W1842" s="3">
        <v>0.105</v>
      </c>
    </row>
    <row r="1843" spans="1:23" s="3" customFormat="1" x14ac:dyDescent="0.4">
      <c r="A1843" s="3">
        <v>51.02</v>
      </c>
      <c r="B1843" s="3">
        <v>1.24</v>
      </c>
      <c r="C1843" s="3">
        <v>14.58</v>
      </c>
      <c r="D1843" s="3">
        <v>9.2799999999999994</v>
      </c>
      <c r="E1843" s="3">
        <v>7.68</v>
      </c>
      <c r="F1843" s="3">
        <v>12.22</v>
      </c>
      <c r="G1843" s="3">
        <v>2.2999999999999998</v>
      </c>
      <c r="H1843" s="3">
        <v>0.09</v>
      </c>
      <c r="I1843" s="3">
        <v>0.06</v>
      </c>
      <c r="J1843" s="3">
        <v>2.29</v>
      </c>
      <c r="K1843" s="3">
        <v>76.599999999999994</v>
      </c>
      <c r="L1843" s="3">
        <v>4.7670000000000003</v>
      </c>
      <c r="M1843" s="3">
        <v>33.33</v>
      </c>
      <c r="N1843" s="3">
        <v>3.58</v>
      </c>
      <c r="O1843" s="3">
        <v>9.3699999999999992</v>
      </c>
      <c r="P1843" s="3">
        <v>7.05</v>
      </c>
      <c r="Q1843" s="3">
        <v>2.5</v>
      </c>
      <c r="R1843" s="3">
        <v>1.0069999999999999</v>
      </c>
      <c r="S1843" s="3">
        <v>3.22</v>
      </c>
      <c r="T1843" s="3">
        <v>1.35</v>
      </c>
      <c r="U1843" s="3">
        <v>0.496</v>
      </c>
      <c r="V1843" s="3">
        <v>0.312</v>
      </c>
      <c r="W1843" s="3">
        <v>0.108</v>
      </c>
    </row>
    <row r="1844" spans="1:23" s="3" customFormat="1" x14ac:dyDescent="0.4">
      <c r="A1844" s="3">
        <v>51.253038793635703</v>
      </c>
      <c r="B1844" s="3">
        <v>0.98739497178174107</v>
      </c>
      <c r="C1844" s="3">
        <v>14.412623604727839</v>
      </c>
      <c r="D1844" s="3">
        <v>10.39535875353709</v>
      </c>
      <c r="E1844" s="3">
        <v>7.9420597294409454</v>
      </c>
      <c r="F1844" s="3">
        <v>12.197658670938059</v>
      </c>
      <c r="G1844" s="3">
        <v>2.1285846781304891</v>
      </c>
      <c r="H1844" s="3">
        <v>7.7851558893231962E-2</v>
      </c>
      <c r="I1844" s="3">
        <v>9.3849729994942122E-2</v>
      </c>
      <c r="J1844" s="3">
        <v>1.674544867312405</v>
      </c>
      <c r="K1844" s="3">
        <v>67.862785806812894</v>
      </c>
      <c r="L1844" s="3">
        <v>3.0501640004817818</v>
      </c>
      <c r="M1844" s="3">
        <v>24.04589103622445</v>
      </c>
      <c r="N1844" s="3">
        <v>2.5245524166125541</v>
      </c>
      <c r="O1844" s="3">
        <v>6.818475714164455</v>
      </c>
      <c r="P1844" s="3">
        <v>6.162276172459161</v>
      </c>
      <c r="Q1844" s="3">
        <v>2.188451523216401</v>
      </c>
      <c r="R1844" s="3">
        <v>0.83297257723444063</v>
      </c>
      <c r="S1844" s="3">
        <v>2.7231073200012159</v>
      </c>
      <c r="T1844" s="3">
        <v>1.4416490850871579</v>
      </c>
      <c r="U1844" s="3">
        <v>0.17524817256419131</v>
      </c>
      <c r="V1844" s="3">
        <v>0.2064159438123678</v>
      </c>
      <c r="W1844" s="3">
        <v>6.7627985883229685E-2</v>
      </c>
    </row>
    <row r="1845" spans="1:23" s="3" customFormat="1" x14ac:dyDescent="0.4">
      <c r="A1845" s="3">
        <v>51.504800000000003</v>
      </c>
      <c r="B1845" s="3">
        <v>1.38524</v>
      </c>
      <c r="C1845" s="3">
        <v>14.653499999999999</v>
      </c>
      <c r="D1845" s="3">
        <v>10.1236</v>
      </c>
      <c r="E1845" s="3">
        <v>7.03667</v>
      </c>
      <c r="F1845" s="3">
        <v>11.322800000000001</v>
      </c>
      <c r="G1845" s="3">
        <v>2.4390999999999998</v>
      </c>
      <c r="H1845" s="3">
        <v>0.38611600000000001</v>
      </c>
      <c r="I1845" s="3">
        <v>0.19007299999999999</v>
      </c>
      <c r="J1845" s="3">
        <v>8.6119977016780762</v>
      </c>
      <c r="K1845" s="3">
        <v>146.23367660517121</v>
      </c>
      <c r="L1845" s="3">
        <v>13.993565211269789</v>
      </c>
      <c r="M1845" s="3">
        <v>108.03433618006299</v>
      </c>
      <c r="N1845" s="3">
        <v>8.9610490175190307</v>
      </c>
      <c r="O1845" s="3">
        <v>19.81927003192315</v>
      </c>
      <c r="P1845" s="3">
        <v>11.92402974044032</v>
      </c>
      <c r="Q1845" s="3">
        <v>3.2022837850697869</v>
      </c>
      <c r="R1845" s="3">
        <v>1.1043652205753549</v>
      </c>
      <c r="S1845" s="3">
        <v>2.717169012785785</v>
      </c>
      <c r="T1845" s="3">
        <v>2.316301101901928</v>
      </c>
      <c r="U1845" s="3">
        <v>0.55505409015849128</v>
      </c>
      <c r="V1845" s="3">
        <v>0.97360575222344448</v>
      </c>
      <c r="W1845" s="3">
        <v>0.25889028639074912</v>
      </c>
    </row>
    <row r="1846" spans="1:23" s="3" customFormat="1" x14ac:dyDescent="0.4">
      <c r="A1846" s="3">
        <v>50.86</v>
      </c>
      <c r="B1846" s="3">
        <v>1.0900000000000001</v>
      </c>
      <c r="C1846" s="3">
        <v>15.33</v>
      </c>
      <c r="D1846" s="3">
        <v>8.7200000000000006</v>
      </c>
      <c r="E1846" s="3">
        <v>8.4700000000000006</v>
      </c>
      <c r="F1846" s="3">
        <v>11.81</v>
      </c>
      <c r="G1846" s="3">
        <v>2.02</v>
      </c>
      <c r="H1846" s="3">
        <v>0.17</v>
      </c>
      <c r="I1846" s="3">
        <v>0.09</v>
      </c>
      <c r="J1846" s="3">
        <v>4.33</v>
      </c>
      <c r="K1846" s="3">
        <v>96.2</v>
      </c>
      <c r="L1846" s="3">
        <v>7.16</v>
      </c>
      <c r="M1846" s="3">
        <v>58.13</v>
      </c>
      <c r="N1846" s="3">
        <v>5.14</v>
      </c>
      <c r="O1846" s="3">
        <v>12.19</v>
      </c>
      <c r="P1846" s="3">
        <v>8</v>
      </c>
      <c r="Q1846" s="3">
        <v>2.48</v>
      </c>
      <c r="R1846" s="3">
        <v>0.94399999999999995</v>
      </c>
      <c r="S1846" s="3">
        <v>2.67</v>
      </c>
      <c r="T1846" s="3">
        <v>1.84</v>
      </c>
      <c r="U1846" s="3">
        <v>0.38200000000000001</v>
      </c>
      <c r="V1846" s="3">
        <v>0.50800000000000001</v>
      </c>
      <c r="W1846" s="3">
        <v>0.14099999999999999</v>
      </c>
    </row>
    <row r="1847" spans="1:23" s="3" customFormat="1" x14ac:dyDescent="0.4">
      <c r="A1847" s="3">
        <v>52</v>
      </c>
      <c r="B1847" s="3">
        <v>1.4</v>
      </c>
      <c r="C1847" s="3">
        <v>15.24</v>
      </c>
      <c r="D1847" s="3">
        <v>7.89</v>
      </c>
      <c r="E1847" s="3">
        <v>7.25</v>
      </c>
      <c r="F1847" s="3">
        <v>11.76</v>
      </c>
      <c r="G1847" s="3">
        <v>2.1800000000000002</v>
      </c>
      <c r="H1847" s="3">
        <v>0.45</v>
      </c>
      <c r="I1847" s="3">
        <v>0.17</v>
      </c>
      <c r="J1847" s="3">
        <v>12</v>
      </c>
      <c r="K1847" s="3">
        <v>203.7</v>
      </c>
      <c r="L1847" s="3">
        <v>18.61</v>
      </c>
      <c r="M1847" s="3">
        <v>141.38</v>
      </c>
      <c r="N1847" s="3">
        <v>12.06</v>
      </c>
      <c r="O1847" s="3">
        <v>25.69</v>
      </c>
      <c r="P1847" s="3">
        <v>12.62</v>
      </c>
      <c r="Q1847" s="3">
        <v>3.11</v>
      </c>
      <c r="R1847" s="3">
        <v>1.2</v>
      </c>
      <c r="S1847" s="3">
        <v>2.2400000000000002</v>
      </c>
      <c r="T1847" s="3">
        <v>2.2999999999999998</v>
      </c>
      <c r="U1847" s="3">
        <v>0.86899999999999999</v>
      </c>
      <c r="V1847" s="3">
        <v>1.258</v>
      </c>
      <c r="W1847" s="3">
        <v>0.33400000000000002</v>
      </c>
    </row>
    <row r="1848" spans="1:23" s="3" customFormat="1" x14ac:dyDescent="0.4">
      <c r="A1848" s="3">
        <v>50.683134675953497</v>
      </c>
      <c r="B1848" s="3">
        <v>1.406428760098932</v>
      </c>
      <c r="C1848" s="3">
        <v>15.207631722922651</v>
      </c>
      <c r="D1848" s="3">
        <v>8.9562382376461294</v>
      </c>
      <c r="E1848" s="3">
        <v>7.6876674296284024</v>
      </c>
      <c r="F1848" s="3">
        <v>12.228657674747801</v>
      </c>
      <c r="G1848" s="3">
        <v>2.3487433371099482</v>
      </c>
      <c r="H1848" s="3">
        <v>0.49902150249522731</v>
      </c>
      <c r="I1848" s="3">
        <v>0.21953278916428351</v>
      </c>
      <c r="J1848" s="3">
        <v>12.35223148684501</v>
      </c>
      <c r="K1848" s="3">
        <v>213.53535919776499</v>
      </c>
      <c r="L1848" s="3">
        <v>20.610838658260079</v>
      </c>
      <c r="M1848" s="3">
        <v>153.33362023191859</v>
      </c>
      <c r="N1848" s="3">
        <v>12.63761286303675</v>
      </c>
      <c r="O1848" s="3">
        <v>26.76285329674656</v>
      </c>
      <c r="P1848" s="3">
        <v>14.472450951477819</v>
      </c>
      <c r="Q1848" s="3">
        <v>3.3919697923777981</v>
      </c>
      <c r="R1848" s="3">
        <v>1.21543004558866</v>
      </c>
      <c r="S1848" s="3">
        <v>2.2620834073070819</v>
      </c>
      <c r="T1848" s="3">
        <v>2.434220481560601</v>
      </c>
      <c r="U1848" s="3">
        <v>0.81546226209816985</v>
      </c>
      <c r="V1848" s="3">
        <v>1.4031783137908931</v>
      </c>
      <c r="W1848" s="3">
        <v>0.38479744925053461</v>
      </c>
    </row>
    <row r="1849" spans="1:23" s="3" customFormat="1" x14ac:dyDescent="0.4">
      <c r="A1849" s="3">
        <v>50.85</v>
      </c>
      <c r="B1849" s="3">
        <v>1.1000000000000001</v>
      </c>
      <c r="C1849" s="3">
        <v>16</v>
      </c>
      <c r="D1849" s="3">
        <v>8.58</v>
      </c>
      <c r="E1849" s="3">
        <v>8.33</v>
      </c>
      <c r="F1849" s="3">
        <v>12.3</v>
      </c>
      <c r="G1849" s="3">
        <v>2.11</v>
      </c>
      <c r="H1849" s="3">
        <v>0.28000000000000003</v>
      </c>
      <c r="I1849" s="3">
        <v>0.15</v>
      </c>
      <c r="J1849" s="3">
        <v>5.9</v>
      </c>
      <c r="K1849" s="3">
        <v>162.80000000000001</v>
      </c>
      <c r="L1849" s="3">
        <v>9.44</v>
      </c>
      <c r="M1849" s="3">
        <v>78.84</v>
      </c>
      <c r="N1849" s="3">
        <v>6.36</v>
      </c>
      <c r="O1849" s="3">
        <v>14.48</v>
      </c>
      <c r="P1849" s="3">
        <v>8.94</v>
      </c>
      <c r="Q1849" s="3">
        <v>2.5099999999999998</v>
      </c>
      <c r="R1849" s="3">
        <v>0.96899999999999997</v>
      </c>
      <c r="S1849" s="3">
        <v>2.1</v>
      </c>
      <c r="T1849" s="3">
        <v>1.25</v>
      </c>
      <c r="U1849" s="3">
        <v>0.75700000000000001</v>
      </c>
      <c r="V1849" s="3">
        <v>0.70899999999999996</v>
      </c>
      <c r="W1849" s="3">
        <v>0.189</v>
      </c>
    </row>
    <row r="1850" spans="1:23" s="3" customFormat="1" x14ac:dyDescent="0.4">
      <c r="A1850" s="3">
        <v>51.398844964567907</v>
      </c>
      <c r="B1850" s="3">
        <v>1.4114787390333401</v>
      </c>
      <c r="C1850" s="3">
        <v>14.8701863281462</v>
      </c>
      <c r="D1850" s="3">
        <v>9.7961275297440427</v>
      </c>
      <c r="E1850" s="3">
        <v>7.0287906732630763</v>
      </c>
      <c r="F1850" s="3">
        <v>11.58736254566962</v>
      </c>
      <c r="G1850" s="3">
        <v>2.4668564471819052</v>
      </c>
      <c r="H1850" s="3">
        <v>0.48873745807396213</v>
      </c>
      <c r="I1850" s="3">
        <v>0.21482334366062919</v>
      </c>
      <c r="J1850" s="3">
        <v>12.09105691224153</v>
      </c>
      <c r="K1850" s="3">
        <v>187.70225837952941</v>
      </c>
      <c r="L1850" s="3">
        <v>20.007061290673199</v>
      </c>
      <c r="M1850" s="3">
        <v>147.40353369450619</v>
      </c>
      <c r="N1850" s="3">
        <v>12.0213095952318</v>
      </c>
      <c r="O1850" s="3">
        <v>25.66172900084765</v>
      </c>
      <c r="P1850" s="3">
        <v>13.63996118728042</v>
      </c>
      <c r="Q1850" s="3">
        <v>3.2838605450892788</v>
      </c>
      <c r="R1850" s="3">
        <v>1.219648081101967</v>
      </c>
      <c r="S1850" s="3">
        <v>2.455635888080852</v>
      </c>
      <c r="T1850" s="3">
        <v>2.461062481191933</v>
      </c>
      <c r="U1850" s="3">
        <v>0.79028736389266907</v>
      </c>
      <c r="V1850" s="3">
        <v>1.3428576552100211</v>
      </c>
      <c r="W1850" s="3">
        <v>0.35853909651864702</v>
      </c>
    </row>
    <row r="1851" spans="1:23" s="3" customFormat="1" x14ac:dyDescent="0.4">
      <c r="A1851" s="3">
        <v>51.014200000000002</v>
      </c>
      <c r="B1851" s="3">
        <v>1.17801</v>
      </c>
      <c r="C1851" s="3">
        <v>15.285299999999999</v>
      </c>
      <c r="D1851" s="3">
        <v>9.1964100000000002</v>
      </c>
      <c r="E1851" s="3">
        <v>7.93987</v>
      </c>
      <c r="F1851" s="3">
        <v>12.2095</v>
      </c>
      <c r="G1851" s="3">
        <v>2.1860200000000001</v>
      </c>
      <c r="H1851" s="3">
        <v>0.209755</v>
      </c>
      <c r="I1851" s="3">
        <v>0.123268</v>
      </c>
      <c r="J1851" s="3">
        <v>5.0425619169755604</v>
      </c>
      <c r="K1851" s="3">
        <v>119.7069337229096</v>
      </c>
      <c r="L1851" s="3">
        <v>8.5121736143244391</v>
      </c>
      <c r="M1851" s="3">
        <v>61.368423312775207</v>
      </c>
      <c r="N1851" s="3">
        <v>5.7249856045581966</v>
      </c>
      <c r="O1851" s="3">
        <v>13.30227050859466</v>
      </c>
      <c r="P1851" s="3">
        <v>8.860604115968961</v>
      </c>
      <c r="Q1851" s="3">
        <v>2.583208895287632</v>
      </c>
      <c r="R1851" s="3">
        <v>0.92776730514180716</v>
      </c>
      <c r="S1851" s="3">
        <v>2.3961223295492871</v>
      </c>
      <c r="T1851" s="3">
        <v>1.8435522994657809</v>
      </c>
      <c r="U1851" s="3">
        <v>0.44</v>
      </c>
      <c r="V1851" s="3">
        <v>0.59995256115031603</v>
      </c>
      <c r="W1851" s="3">
        <v>0.16619687034616179</v>
      </c>
    </row>
    <row r="1852" spans="1:23" s="3" customFormat="1" x14ac:dyDescent="0.4">
      <c r="A1852" s="3">
        <v>51.48</v>
      </c>
      <c r="B1852" s="3">
        <v>1.82</v>
      </c>
      <c r="C1852" s="3">
        <v>15.21</v>
      </c>
      <c r="D1852" s="3">
        <v>9.23</v>
      </c>
      <c r="E1852" s="3">
        <v>6.32</v>
      </c>
      <c r="F1852" s="3">
        <v>10.68</v>
      </c>
      <c r="G1852" s="3">
        <v>2.72</v>
      </c>
      <c r="H1852" s="3">
        <v>0.62</v>
      </c>
      <c r="I1852" s="3">
        <v>0.24</v>
      </c>
      <c r="J1852" s="3">
        <v>18.989999999999998</v>
      </c>
      <c r="K1852" s="3">
        <v>272.2</v>
      </c>
      <c r="L1852" s="3">
        <v>25.98</v>
      </c>
      <c r="M1852" s="3">
        <v>204.83</v>
      </c>
      <c r="N1852" s="3">
        <v>17.920000000000002</v>
      </c>
      <c r="O1852" s="3">
        <v>36.9</v>
      </c>
      <c r="P1852" s="3">
        <v>19.239999999999998</v>
      </c>
      <c r="Q1852" s="3">
        <v>4.7300000000000004</v>
      </c>
      <c r="R1852" s="3">
        <v>1.7130000000000001</v>
      </c>
      <c r="S1852" s="3">
        <v>3.25</v>
      </c>
      <c r="T1852" s="3">
        <v>3.17</v>
      </c>
      <c r="U1852" s="3">
        <v>0.96099999999999997</v>
      </c>
      <c r="V1852" s="3">
        <v>1.706</v>
      </c>
      <c r="W1852" s="3">
        <v>0.48399999999999999</v>
      </c>
    </row>
    <row r="1853" spans="1:23" s="3" customFormat="1" x14ac:dyDescent="0.4">
      <c r="A1853" s="3">
        <v>50.576665272486871</v>
      </c>
      <c r="B1853" s="3">
        <v>1.7099285514360689</v>
      </c>
      <c r="C1853" s="3">
        <v>15.599289580792369</v>
      </c>
      <c r="D1853" s="3">
        <v>8.7417535706511753</v>
      </c>
      <c r="E1853" s="3">
        <v>6.8693701206130244</v>
      </c>
      <c r="F1853" s="3">
        <v>11.597410131523519</v>
      </c>
      <c r="G1853" s="3">
        <v>2.7595407820116642</v>
      </c>
      <c r="H1853" s="3">
        <v>0.70119381113631074</v>
      </c>
      <c r="I1853" s="3">
        <v>0.28290259960387459</v>
      </c>
      <c r="J1853" s="3">
        <v>11.220406666666671</v>
      </c>
      <c r="K1853" s="3">
        <v>308</v>
      </c>
      <c r="L1853" s="3">
        <v>26.824696666666661</v>
      </c>
      <c r="M1853" s="3">
        <v>197.8734666666667</v>
      </c>
      <c r="N1853" s="3">
        <v>15.969836666666669</v>
      </c>
      <c r="O1853" s="3">
        <v>33.822663333333331</v>
      </c>
      <c r="P1853" s="3">
        <v>17.765779999999999</v>
      </c>
      <c r="Q1853" s="3">
        <v>3.981984999999999</v>
      </c>
      <c r="R1853" s="3">
        <v>1.3352409999999999</v>
      </c>
      <c r="S1853" s="3">
        <v>1.941171</v>
      </c>
      <c r="T1853" s="3">
        <v>2.9657313333333342</v>
      </c>
      <c r="U1853" s="3">
        <v>1.195889666666667</v>
      </c>
      <c r="V1853" s="3">
        <v>1.658604</v>
      </c>
      <c r="W1853" s="3">
        <v>0.53865433333333346</v>
      </c>
    </row>
    <row r="1854" spans="1:23" s="3" customFormat="1" x14ac:dyDescent="0.4">
      <c r="A1854" s="3">
        <v>51.272987845144691</v>
      </c>
      <c r="B1854" s="3">
        <v>2.0217982587712169</v>
      </c>
      <c r="C1854" s="3">
        <v>15.09479087397548</v>
      </c>
      <c r="D1854" s="3">
        <v>10.13180112214059</v>
      </c>
      <c r="E1854" s="3">
        <v>5.7835827438357041</v>
      </c>
      <c r="F1854" s="3">
        <v>10.154593331062729</v>
      </c>
      <c r="G1854" s="3">
        <v>3.078050759207076</v>
      </c>
      <c r="H1854" s="3">
        <v>0.80760849830059134</v>
      </c>
      <c r="I1854" s="3">
        <v>0.34000326684456478</v>
      </c>
      <c r="J1854" s="3">
        <v>13.584526666666671</v>
      </c>
      <c r="K1854" s="3">
        <v>266</v>
      </c>
      <c r="L1854" s="3">
        <v>31.247193333333328</v>
      </c>
      <c r="M1854" s="3">
        <v>223.14850000000001</v>
      </c>
      <c r="N1854" s="3">
        <v>18.416853333333329</v>
      </c>
      <c r="O1854" s="3">
        <v>38.689633333333333</v>
      </c>
      <c r="P1854" s="3">
        <v>20.72354</v>
      </c>
      <c r="Q1854" s="3">
        <v>4.663714333333334</v>
      </c>
      <c r="R1854" s="3">
        <v>1.4960223333333329</v>
      </c>
      <c r="S1854" s="3">
        <v>2.4965820000000001</v>
      </c>
      <c r="T1854" s="3">
        <v>3.5903343333333329</v>
      </c>
      <c r="U1854" s="3">
        <v>1.3537453333333329</v>
      </c>
      <c r="V1854" s="3">
        <v>1.8632169999999999</v>
      </c>
      <c r="W1854" s="3">
        <v>0.59558773333333337</v>
      </c>
    </row>
    <row r="1855" spans="1:23" s="3" customFormat="1" x14ac:dyDescent="0.4">
      <c r="A1855" s="3">
        <v>51.711025067622487</v>
      </c>
      <c r="B1855" s="3">
        <v>2.0226389159275802</v>
      </c>
      <c r="C1855" s="3">
        <v>15.00129502968854</v>
      </c>
      <c r="D1855" s="3">
        <v>9.9711296007180543</v>
      </c>
      <c r="E1855" s="3">
        <v>5.9324830769569541</v>
      </c>
      <c r="F1855" s="3">
        <v>10.49974568630652</v>
      </c>
      <c r="G1855" s="3">
        <v>2.8827629543465871</v>
      </c>
      <c r="H1855" s="3">
        <v>0.87785317462611501</v>
      </c>
      <c r="I1855" s="3">
        <v>0.34617947837511021</v>
      </c>
      <c r="J1855" s="3">
        <v>18.86578333333334</v>
      </c>
      <c r="K1855" s="3">
        <v>279</v>
      </c>
      <c r="L1855" s="3">
        <v>31.117696666666671</v>
      </c>
      <c r="M1855" s="3">
        <v>226.84549999999999</v>
      </c>
      <c r="N1855" s="3">
        <v>18.76356333333333</v>
      </c>
      <c r="O1855" s="3">
        <v>39.845293333333331</v>
      </c>
      <c r="P1855" s="3">
        <v>20.196963333333329</v>
      </c>
      <c r="Q1855" s="3">
        <v>4.5949373333333332</v>
      </c>
      <c r="R1855" s="3">
        <v>1.51444</v>
      </c>
      <c r="S1855" s="3">
        <v>2.4808279999999998</v>
      </c>
      <c r="T1855" s="3">
        <v>3.4119333333333328</v>
      </c>
      <c r="U1855" s="3">
        <v>1.328462333333333</v>
      </c>
      <c r="V1855" s="3">
        <v>2.0778323333333328</v>
      </c>
      <c r="W1855" s="3">
        <v>0.58635806666666668</v>
      </c>
    </row>
    <row r="1856" spans="1:23" s="3" customFormat="1" x14ac:dyDescent="0.4">
      <c r="A1856" s="3">
        <v>51.289053118004972</v>
      </c>
      <c r="B1856" s="3">
        <v>1.668114443022424</v>
      </c>
      <c r="C1856" s="3">
        <v>15.188746747324799</v>
      </c>
      <c r="D1856" s="3">
        <v>9.3355768238709942</v>
      </c>
      <c r="E1856" s="3">
        <v>6.7956430848915419</v>
      </c>
      <c r="F1856" s="3">
        <v>11.65471977930221</v>
      </c>
      <c r="G1856" s="3">
        <v>2.6008747230008531</v>
      </c>
      <c r="H1856" s="3">
        <v>0.70777802114653243</v>
      </c>
      <c r="I1856" s="3">
        <v>0.27589855535668628</v>
      </c>
      <c r="J1856" s="3">
        <v>15.73969588460513</v>
      </c>
      <c r="K1856" s="3">
        <v>266.72151646232368</v>
      </c>
      <c r="L1856" s="3">
        <v>26.870479014184941</v>
      </c>
      <c r="M1856" s="3">
        <v>197.4588034399093</v>
      </c>
      <c r="N1856" s="3">
        <v>17.54435592706432</v>
      </c>
      <c r="O1856" s="3">
        <v>35.940931621952437</v>
      </c>
      <c r="P1856" s="3">
        <v>18.785291461977589</v>
      </c>
      <c r="Q1856" s="3">
        <v>4.1576376532297648</v>
      </c>
      <c r="R1856" s="3">
        <v>1.444007889462251</v>
      </c>
      <c r="S1856" s="3">
        <v>2.2811370816421221</v>
      </c>
      <c r="T1856" s="3">
        <v>2.9027549302352069</v>
      </c>
      <c r="U1856" s="3">
        <v>1.2033753973486181</v>
      </c>
      <c r="V1856" s="3">
        <v>1.8719528965916461</v>
      </c>
      <c r="W1856" s="3">
        <v>0.52642055998150028</v>
      </c>
    </row>
    <row r="1857" spans="1:23" s="3" customFormat="1" x14ac:dyDescent="0.4">
      <c r="A1857" s="3">
        <v>50.468881219276817</v>
      </c>
      <c r="B1857" s="3">
        <v>1.51869465294624</v>
      </c>
      <c r="C1857" s="3">
        <v>15.47992168055352</v>
      </c>
      <c r="D1857" s="3">
        <v>9.1626847670543441</v>
      </c>
      <c r="E1857" s="3">
        <v>7.3040399153866868</v>
      </c>
      <c r="F1857" s="3">
        <v>11.84153229096904</v>
      </c>
      <c r="G1857" s="3">
        <v>2.6492337748209049</v>
      </c>
      <c r="H1857" s="3">
        <v>0.66848728619501807</v>
      </c>
      <c r="I1857" s="3">
        <v>0.26907915974175411</v>
      </c>
      <c r="J1857" s="3">
        <v>15.2420995807271</v>
      </c>
      <c r="K1857" s="3">
        <v>299.73673003325803</v>
      </c>
      <c r="L1857" s="3">
        <v>25.182791561222899</v>
      </c>
      <c r="M1857" s="3">
        <v>182.8751323058267</v>
      </c>
      <c r="N1857" s="3">
        <v>15.96500796948823</v>
      </c>
      <c r="O1857" s="3">
        <v>33.21025428227037</v>
      </c>
      <c r="P1857" s="3">
        <v>17.34629930387495</v>
      </c>
      <c r="Q1857" s="3">
        <v>3.9924462077193081</v>
      </c>
      <c r="R1857" s="3">
        <v>1.3436854740379369</v>
      </c>
      <c r="S1857" s="3">
        <v>2.025097163102203</v>
      </c>
      <c r="T1857" s="3">
        <v>2.752532946607182</v>
      </c>
      <c r="U1857" s="3">
        <v>1.279937299404919</v>
      </c>
      <c r="V1857" s="3">
        <v>1.741055327820189</v>
      </c>
      <c r="W1857" s="3">
        <v>0.48417942884654352</v>
      </c>
    </row>
    <row r="1858" spans="1:23" s="3" customFormat="1" x14ac:dyDescent="0.4">
      <c r="A1858" s="3">
        <v>50.007872014083873</v>
      </c>
      <c r="B1858" s="3">
        <v>1.589684750757304</v>
      </c>
      <c r="C1858" s="3">
        <v>15.057358662673151</v>
      </c>
      <c r="D1858" s="3">
        <v>7.9139438189974376</v>
      </c>
      <c r="E1858" s="3">
        <v>8.3647824208026069</v>
      </c>
      <c r="F1858" s="3">
        <v>12.83072865431437</v>
      </c>
      <c r="G1858" s="3">
        <v>2.6700393830118538</v>
      </c>
      <c r="H1858" s="3">
        <v>0.77067665479142566</v>
      </c>
      <c r="I1858" s="3">
        <v>0.27710203299923969</v>
      </c>
      <c r="J1858" s="3">
        <v>11.98555858420351</v>
      </c>
      <c r="K1858" s="3">
        <v>280.52493194676617</v>
      </c>
      <c r="L1858" s="3">
        <v>24.093820689950071</v>
      </c>
      <c r="M1858" s="3">
        <v>191.50416816023059</v>
      </c>
      <c r="N1858" s="3">
        <v>13.492471009485209</v>
      </c>
      <c r="O1858" s="3">
        <v>28.060815278791889</v>
      </c>
      <c r="P1858" s="3">
        <v>15.95800130917784</v>
      </c>
      <c r="Q1858" s="3">
        <v>3.8730863237228501</v>
      </c>
      <c r="R1858" s="3">
        <v>1.3358302549772889</v>
      </c>
      <c r="S1858" s="3">
        <v>1.776763418102266</v>
      </c>
      <c r="T1858" s="3">
        <v>2.7273871683551838</v>
      </c>
      <c r="U1858" s="3">
        <v>1.2298074430198329</v>
      </c>
      <c r="V1858" s="3">
        <v>1.6675472036582939</v>
      </c>
      <c r="W1858" s="3">
        <v>0.50427378692594482</v>
      </c>
    </row>
    <row r="1859" spans="1:23" s="3" customFormat="1" x14ac:dyDescent="0.4">
      <c r="A1859" s="3">
        <v>52.76</v>
      </c>
      <c r="B1859" s="3">
        <v>1.93</v>
      </c>
      <c r="C1859" s="3">
        <v>15.55</v>
      </c>
      <c r="D1859" s="3">
        <v>8.83</v>
      </c>
      <c r="E1859" s="3">
        <v>5.0199999999999996</v>
      </c>
      <c r="F1859" s="3">
        <v>9.69</v>
      </c>
      <c r="G1859" s="3">
        <v>3.02</v>
      </c>
      <c r="H1859" s="3">
        <v>1.02</v>
      </c>
      <c r="I1859" s="3">
        <v>0.31</v>
      </c>
      <c r="J1859" s="3">
        <v>25.91</v>
      </c>
      <c r="K1859" s="3">
        <v>319.2</v>
      </c>
      <c r="L1859" s="3">
        <v>34.869999999999997</v>
      </c>
      <c r="M1859" s="3">
        <v>273.72000000000003</v>
      </c>
      <c r="N1859" s="3">
        <v>24.65</v>
      </c>
      <c r="O1859" s="3">
        <v>49.92</v>
      </c>
      <c r="P1859" s="3">
        <v>23.54</v>
      </c>
      <c r="Q1859" s="3">
        <v>5.45</v>
      </c>
      <c r="R1859" s="3">
        <v>1.869</v>
      </c>
      <c r="S1859" s="3">
        <v>2.85</v>
      </c>
      <c r="T1859" s="3">
        <v>4.3</v>
      </c>
      <c r="U1859" s="3">
        <v>1.891</v>
      </c>
      <c r="V1859" s="3">
        <v>2.6139999999999999</v>
      </c>
      <c r="W1859" s="3">
        <v>0.75700000000000001</v>
      </c>
    </row>
    <row r="1860" spans="1:23" s="3" customFormat="1" x14ac:dyDescent="0.4">
      <c r="A1860" s="3">
        <v>51.426000000000002</v>
      </c>
      <c r="B1860" s="3">
        <v>1.30983</v>
      </c>
      <c r="C1860" s="3">
        <v>14.171099999999999</v>
      </c>
      <c r="D1860" s="3">
        <v>11.269500000000001</v>
      </c>
      <c r="E1860" s="3">
        <v>6.70852</v>
      </c>
      <c r="F1860" s="3">
        <v>11.3751</v>
      </c>
      <c r="G1860" s="3">
        <v>2.5379800000000001</v>
      </c>
      <c r="H1860" s="3">
        <v>0.25001299999999999</v>
      </c>
      <c r="I1860" s="3">
        <v>0.164351</v>
      </c>
      <c r="J1860" s="3">
        <v>3.4409833189209689</v>
      </c>
      <c r="K1860" s="3">
        <v>115.2060718315082</v>
      </c>
      <c r="L1860" s="3">
        <v>9.5773622525026809</v>
      </c>
      <c r="M1860" s="3">
        <v>56.513945026065002</v>
      </c>
      <c r="N1860" s="3">
        <v>5.5643297727118668</v>
      </c>
      <c r="O1860" s="3">
        <v>12.273871608513019</v>
      </c>
      <c r="P1860" s="3">
        <v>8.1694454018208944</v>
      </c>
      <c r="Q1860" s="3">
        <v>2.3817565644548839</v>
      </c>
      <c r="R1860" s="3">
        <v>0.95131571397155767</v>
      </c>
      <c r="S1860" s="3">
        <v>2.2936317269434672</v>
      </c>
      <c r="T1860" s="3">
        <v>1.783642465295729</v>
      </c>
      <c r="U1860" s="3">
        <v>0.41369295293873998</v>
      </c>
      <c r="V1860" s="3">
        <v>0.67704825640391941</v>
      </c>
      <c r="W1860" s="3">
        <v>0.2147440176493135</v>
      </c>
    </row>
    <row r="1861" spans="1:23" s="3" customFormat="1" x14ac:dyDescent="0.4">
      <c r="A1861" s="3">
        <v>50.764690722550668</v>
      </c>
      <c r="B1861" s="3">
        <v>1.011596618452631</v>
      </c>
      <c r="C1861" s="3">
        <v>14.9356184246555</v>
      </c>
      <c r="D1861" s="3">
        <v>9.0888290451674756</v>
      </c>
      <c r="E1861" s="3">
        <v>8.051053423711096</v>
      </c>
      <c r="F1861" s="3">
        <v>13.236366369995929</v>
      </c>
      <c r="G1861" s="3">
        <v>2.115343689996604</v>
      </c>
      <c r="H1861" s="3">
        <v>0.22721471881512559</v>
      </c>
      <c r="I1861" s="3">
        <v>0.1209114859137836</v>
      </c>
      <c r="J1861" s="3">
        <v>4.9128454429618067</v>
      </c>
      <c r="K1861" s="3">
        <v>134.8961239431284</v>
      </c>
      <c r="L1861" s="3">
        <v>9.394141748816871</v>
      </c>
      <c r="M1861" s="3">
        <v>61.821807881859193</v>
      </c>
      <c r="N1861" s="3">
        <v>5.5575892151764492</v>
      </c>
      <c r="O1861" s="3">
        <v>12.25413021811976</v>
      </c>
      <c r="P1861" s="3">
        <v>7.8779415904918926</v>
      </c>
      <c r="Q1861" s="3">
        <v>2.1948794828196192</v>
      </c>
      <c r="R1861" s="3">
        <v>0.8533645587883657</v>
      </c>
      <c r="S1861" s="3">
        <v>2.111656220812046</v>
      </c>
      <c r="T1861" s="3">
        <v>1.885248144267369</v>
      </c>
      <c r="U1861" s="3">
        <v>0.34713154473749003</v>
      </c>
      <c r="V1861" s="3">
        <v>0.64533548400274487</v>
      </c>
      <c r="W1861" s="3">
        <v>0.2213421732024102</v>
      </c>
    </row>
    <row r="1862" spans="1:23" s="3" customFormat="1" x14ac:dyDescent="0.4">
      <c r="A1862" s="3">
        <v>51.521599999999999</v>
      </c>
      <c r="B1862" s="3">
        <v>1.70574</v>
      </c>
      <c r="C1862" s="3">
        <v>14.09</v>
      </c>
      <c r="D1862" s="3">
        <v>11.8057</v>
      </c>
      <c r="E1862" s="3">
        <v>6.0084200000000001</v>
      </c>
      <c r="F1862" s="3">
        <v>10.354900000000001</v>
      </c>
      <c r="G1862" s="3">
        <v>2.7473000000000001</v>
      </c>
      <c r="H1862" s="3">
        <v>0.46203300000000003</v>
      </c>
      <c r="I1862" s="3">
        <v>0.205127</v>
      </c>
      <c r="J1862" s="3">
        <v>10.14208788886002</v>
      </c>
      <c r="K1862" s="3">
        <v>161.71495463449611</v>
      </c>
      <c r="L1862" s="3">
        <v>21.02024928818863</v>
      </c>
      <c r="M1862" s="3">
        <v>120.98379290941391</v>
      </c>
      <c r="N1862" s="3">
        <v>12.9532574463946</v>
      </c>
      <c r="O1862" s="3">
        <v>27.83968346316945</v>
      </c>
      <c r="P1862" s="3">
        <v>16.694439311253628</v>
      </c>
      <c r="Q1862" s="3">
        <v>3.7414380835478371</v>
      </c>
      <c r="R1862" s="3">
        <v>1.4122400513720439</v>
      </c>
      <c r="S1862" s="3">
        <v>3.3651318237509358</v>
      </c>
      <c r="T1862" s="3">
        <v>2.8965127732097682</v>
      </c>
      <c r="U1862" s="3">
        <v>0.73060808186185522</v>
      </c>
      <c r="V1862" s="3">
        <v>1.417899279885835</v>
      </c>
      <c r="W1862" s="3">
        <v>0.46984304255391163</v>
      </c>
    </row>
    <row r="1863" spans="1:23" s="3" customFormat="1" x14ac:dyDescent="0.4">
      <c r="A1863" s="3">
        <v>48.745899999999999</v>
      </c>
      <c r="B1863" s="3">
        <v>1.33273</v>
      </c>
      <c r="C1863" s="3">
        <v>15.78</v>
      </c>
      <c r="D1863" s="3">
        <v>7.8627900000000004</v>
      </c>
      <c r="E1863" s="3">
        <v>8.1319099999999995</v>
      </c>
      <c r="F1863" s="3">
        <v>13.632</v>
      </c>
      <c r="G1863" s="3">
        <v>2.3290600000000001</v>
      </c>
      <c r="H1863" s="3">
        <v>0.63618699999999995</v>
      </c>
      <c r="I1863" s="3">
        <v>0.226573</v>
      </c>
      <c r="J1863" s="3">
        <v>17.009177273344861</v>
      </c>
      <c r="K1863" s="3">
        <v>268.8068925486678</v>
      </c>
      <c r="L1863" s="3">
        <v>25.561034935999579</v>
      </c>
      <c r="M1863" s="3">
        <v>219.44906713433349</v>
      </c>
      <c r="N1863" s="3">
        <v>15.00827548562625</v>
      </c>
      <c r="O1863" s="3">
        <v>29.175555219534701</v>
      </c>
      <c r="P1863" s="3">
        <v>15.08386025581763</v>
      </c>
      <c r="Q1863" s="3">
        <v>3.454325378748945</v>
      </c>
      <c r="R1863" s="3">
        <v>1.267912323674631</v>
      </c>
      <c r="S1863" s="3">
        <v>1.9718590919727379</v>
      </c>
      <c r="T1863" s="3">
        <v>2.2015067285449219</v>
      </c>
      <c r="U1863" s="3">
        <v>0.76693076434005325</v>
      </c>
      <c r="V1863" s="3">
        <v>1.815662775338903</v>
      </c>
      <c r="W1863" s="3">
        <v>0.50458299064252377</v>
      </c>
    </row>
    <row r="1864" spans="1:23" s="3" customFormat="1" x14ac:dyDescent="0.4">
      <c r="A1864" s="3">
        <v>49.7682</v>
      </c>
      <c r="B1864" s="3">
        <v>1.5618700000000001</v>
      </c>
      <c r="C1864" s="3">
        <v>15.1587</v>
      </c>
      <c r="D1864" s="3">
        <v>9.2278000000000002</v>
      </c>
      <c r="E1864" s="3">
        <v>7.0308900000000003</v>
      </c>
      <c r="F1864" s="3">
        <v>11.931100000000001</v>
      </c>
      <c r="G1864" s="3">
        <v>2.7983099999999999</v>
      </c>
      <c r="H1864" s="3">
        <v>0.75373400000000002</v>
      </c>
      <c r="I1864" s="3">
        <v>0.25322299999999998</v>
      </c>
      <c r="J1864" s="3">
        <v>19.76393115194363</v>
      </c>
      <c r="K1864" s="3">
        <v>225.67413880284801</v>
      </c>
      <c r="L1864" s="3">
        <v>28.685251574047641</v>
      </c>
      <c r="M1864" s="3">
        <v>201.80012203427131</v>
      </c>
      <c r="N1864" s="3">
        <v>16.207360700388669</v>
      </c>
      <c r="O1864" s="3">
        <v>32.284189100991341</v>
      </c>
      <c r="P1864" s="3">
        <v>16.644886776763411</v>
      </c>
      <c r="Q1864" s="3">
        <v>3.9307685477632068</v>
      </c>
      <c r="R1864" s="3">
        <v>1.439111876902343</v>
      </c>
      <c r="S1864" s="3">
        <v>2.7070189439513759</v>
      </c>
      <c r="T1864" s="3">
        <v>2.766550347122549</v>
      </c>
      <c r="U1864" s="3">
        <v>0.95681169189821391</v>
      </c>
      <c r="V1864" s="3">
        <v>2.1596521063845899</v>
      </c>
      <c r="W1864" s="3">
        <v>0.54903355690133182</v>
      </c>
    </row>
    <row r="1865" spans="1:23" s="3" customFormat="1" x14ac:dyDescent="0.4">
      <c r="A1865" s="3">
        <v>51.146099999999997</v>
      </c>
      <c r="B1865" s="3">
        <v>1.52342</v>
      </c>
      <c r="C1865" s="3">
        <v>14.194699999999999</v>
      </c>
      <c r="D1865" s="3">
        <v>11.2066</v>
      </c>
      <c r="E1865" s="3">
        <v>7.05253</v>
      </c>
      <c r="F1865" s="3">
        <v>11.145899999999999</v>
      </c>
      <c r="G1865" s="3">
        <v>2.5171299999999999</v>
      </c>
      <c r="H1865" s="3">
        <v>0.24792900000000001</v>
      </c>
      <c r="I1865" s="3">
        <v>0.18320900000000001</v>
      </c>
      <c r="J1865" s="3">
        <v>6.4931020000000004</v>
      </c>
      <c r="K1865" s="3">
        <v>90</v>
      </c>
      <c r="L1865" s="3">
        <v>12.62570333333333</v>
      </c>
      <c r="M1865" s="3">
        <v>77.747873333333345</v>
      </c>
      <c r="N1865" s="3">
        <v>8.3115989999999993</v>
      </c>
      <c r="O1865" s="3">
        <v>18.324036666666672</v>
      </c>
      <c r="P1865" s="3">
        <v>10.98397666666667</v>
      </c>
      <c r="Q1865" s="3">
        <v>3.132809</v>
      </c>
      <c r="R1865" s="3">
        <v>1.064183333333333</v>
      </c>
      <c r="S1865" s="3">
        <v>2.7612183333333329</v>
      </c>
      <c r="T1865" s="3">
        <v>2.1394216666666672</v>
      </c>
      <c r="U1865" s="3">
        <v>0.49157580000000001</v>
      </c>
      <c r="V1865" s="3">
        <v>0.8718927666666666</v>
      </c>
      <c r="W1865" s="3">
        <v>0.27014446666666658</v>
      </c>
    </row>
    <row r="1866" spans="1:23" s="3" customFormat="1" x14ac:dyDescent="0.4">
      <c r="A1866" s="3">
        <v>51.204900000000002</v>
      </c>
      <c r="B1866" s="3">
        <v>1.54426</v>
      </c>
      <c r="C1866" s="3">
        <v>14.3352</v>
      </c>
      <c r="D1866" s="3">
        <v>11.1579</v>
      </c>
      <c r="E1866" s="3">
        <v>6.4703099999999996</v>
      </c>
      <c r="F1866" s="3">
        <v>11.154999999999999</v>
      </c>
      <c r="G1866" s="3">
        <v>2.5408400000000002</v>
      </c>
      <c r="H1866" s="3">
        <v>0.40202500000000002</v>
      </c>
      <c r="I1866" s="3">
        <v>0.180562</v>
      </c>
      <c r="J1866" s="3">
        <v>8.5073449287610092</v>
      </c>
      <c r="K1866" s="3">
        <v>162.25954594190719</v>
      </c>
      <c r="L1866" s="3">
        <v>17.253657394502429</v>
      </c>
      <c r="M1866" s="3">
        <v>85.565241023031888</v>
      </c>
      <c r="N1866" s="3">
        <v>10.96601269319058</v>
      </c>
      <c r="O1866" s="3">
        <v>23.91290904964216</v>
      </c>
      <c r="P1866" s="3">
        <v>13.926286411149199</v>
      </c>
      <c r="Q1866" s="3">
        <v>3.5408088610705599</v>
      </c>
      <c r="R1866" s="3">
        <v>1.275032360961821</v>
      </c>
      <c r="S1866" s="3">
        <v>2.7868771293543162</v>
      </c>
      <c r="T1866" s="3">
        <v>2.3308236755602758</v>
      </c>
      <c r="U1866" s="3">
        <v>0.63760208480939151</v>
      </c>
      <c r="V1866" s="3">
        <v>1.16432950291807</v>
      </c>
      <c r="W1866" s="3">
        <v>0.3820927961284018</v>
      </c>
    </row>
    <row r="1867" spans="1:23" s="3" customFormat="1" x14ac:dyDescent="0.4">
      <c r="A1867" s="3">
        <v>50.710500000000003</v>
      </c>
      <c r="B1867" s="3">
        <v>1.37459</v>
      </c>
      <c r="C1867" s="3">
        <v>14.4123</v>
      </c>
      <c r="D1867" s="3">
        <v>10.798500000000001</v>
      </c>
      <c r="E1867" s="3">
        <v>7.20167</v>
      </c>
      <c r="F1867" s="3">
        <v>11.8673</v>
      </c>
      <c r="G1867" s="3">
        <v>2.4045399999999999</v>
      </c>
      <c r="H1867" s="3">
        <v>0.26296599999999998</v>
      </c>
      <c r="I1867" s="3">
        <v>0.15837699999999999</v>
      </c>
      <c r="J1867" s="3">
        <v>5.8886099913758274</v>
      </c>
      <c r="K1867" s="3">
        <v>146.79548972692729</v>
      </c>
      <c r="L1867" s="3">
        <v>13.21732221602163</v>
      </c>
      <c r="M1867" s="3">
        <v>59.185260973627642</v>
      </c>
      <c r="N1867" s="3">
        <v>9.1201463815982891</v>
      </c>
      <c r="O1867" s="3">
        <v>19.340013342442809</v>
      </c>
      <c r="P1867" s="3">
        <v>12.225788749733489</v>
      </c>
      <c r="Q1867" s="3">
        <v>3.3155137799649861</v>
      </c>
      <c r="R1867" s="3">
        <v>1.183193667393444</v>
      </c>
      <c r="S1867" s="3">
        <v>2.8222040162645721</v>
      </c>
      <c r="T1867" s="3">
        <v>2.4373575788709938</v>
      </c>
      <c r="U1867" s="3">
        <v>0.69235889692584451</v>
      </c>
      <c r="V1867" s="3">
        <v>0.87566458944229031</v>
      </c>
      <c r="W1867" s="3">
        <v>0.31112209494325471</v>
      </c>
    </row>
    <row r="1868" spans="1:23" s="3" customFormat="1" x14ac:dyDescent="0.4">
      <c r="A1868" s="3">
        <v>51.915626148320577</v>
      </c>
      <c r="B1868" s="3">
        <v>1.4478810213214</v>
      </c>
      <c r="C1868" s="3">
        <v>14.16362201659431</v>
      </c>
      <c r="D1868" s="3">
        <v>11.26787488408103</v>
      </c>
      <c r="E1868" s="3">
        <v>6.5968891536874823</v>
      </c>
      <c r="F1868" s="3">
        <v>11.093318151872641</v>
      </c>
      <c r="G1868" s="3">
        <v>2.5245914570135199</v>
      </c>
      <c r="H1868" s="3">
        <v>0.32095393578539638</v>
      </c>
      <c r="I1868" s="3">
        <v>0.2010960894797536</v>
      </c>
      <c r="J1868" s="3">
        <v>6.3775976666666656</v>
      </c>
      <c r="K1868" s="3">
        <v>136</v>
      </c>
      <c r="L1868" s="3">
        <v>12.81981</v>
      </c>
      <c r="M1868" s="3">
        <v>75.083360000000013</v>
      </c>
      <c r="N1868" s="3">
        <v>8.1528386666666677</v>
      </c>
      <c r="O1868" s="3">
        <v>17.69359333333334</v>
      </c>
      <c r="P1868" s="3">
        <v>10.927406666666659</v>
      </c>
      <c r="Q1868" s="3">
        <v>3.0718636666666672</v>
      </c>
      <c r="R1868" s="3">
        <v>1.0876539999999999</v>
      </c>
      <c r="S1868" s="3">
        <v>2.7368510000000001</v>
      </c>
      <c r="T1868" s="3">
        <v>2.1631903333333331</v>
      </c>
      <c r="U1868" s="3">
        <v>0.51616956666666669</v>
      </c>
      <c r="V1868" s="3">
        <v>0.84911616666666667</v>
      </c>
      <c r="W1868" s="3">
        <v>0.26802103333333333</v>
      </c>
    </row>
    <row r="1869" spans="1:23" s="3" customFormat="1" x14ac:dyDescent="0.4">
      <c r="A1869" s="3">
        <v>51.594466390720562</v>
      </c>
      <c r="B1869" s="3">
        <v>1.3549996513657341</v>
      </c>
      <c r="C1869" s="3">
        <v>14.26135382366382</v>
      </c>
      <c r="D1869" s="3">
        <v>11.357645266654361</v>
      </c>
      <c r="E1869" s="3">
        <v>6.7954380468276261</v>
      </c>
      <c r="F1869" s="3">
        <v>11.316773220638821</v>
      </c>
      <c r="G1869" s="3">
        <v>2.5453438658717968</v>
      </c>
      <c r="H1869" s="3">
        <v>0.28816057872751821</v>
      </c>
      <c r="I1869" s="3">
        <v>0.1809706840051549</v>
      </c>
      <c r="J1869" s="3">
        <v>3.489890113130409</v>
      </c>
      <c r="K1869" s="3">
        <v>118.7190496365956</v>
      </c>
      <c r="L1869" s="3">
        <v>11.036171587565249</v>
      </c>
      <c r="M1869" s="3">
        <v>64.141894505009418</v>
      </c>
      <c r="N1869" s="3">
        <v>6.1888377121501197</v>
      </c>
      <c r="O1869" s="3">
        <v>13.67277622413526</v>
      </c>
      <c r="P1869" s="3">
        <v>8.9397051665525105</v>
      </c>
      <c r="Q1869" s="3">
        <v>2.5701830615329988</v>
      </c>
      <c r="R1869" s="3">
        <v>0.97494192829277582</v>
      </c>
      <c r="S1869" s="3">
        <v>2.340081829866179</v>
      </c>
      <c r="T1869" s="3">
        <v>1.8675749308895899</v>
      </c>
      <c r="U1869" s="3">
        <v>0.4209661748419018</v>
      </c>
      <c r="V1869" s="3">
        <v>0.73169842566532584</v>
      </c>
      <c r="W1869" s="3">
        <v>0.35067817066375429</v>
      </c>
    </row>
    <row r="1870" spans="1:23" s="3" customFormat="1" x14ac:dyDescent="0.4">
      <c r="A1870" s="3">
        <v>50.674699961976607</v>
      </c>
      <c r="B1870" s="3">
        <v>1.452129393771928</v>
      </c>
      <c r="C1870" s="3">
        <v>14.31866976132474</v>
      </c>
      <c r="D1870" s="3">
        <v>10.7336992228011</v>
      </c>
      <c r="E1870" s="3">
        <v>8.1390914668748877</v>
      </c>
      <c r="F1870" s="3">
        <v>11.481546663201829</v>
      </c>
      <c r="G1870" s="3">
        <v>2.3260638962855369</v>
      </c>
      <c r="H1870" s="3">
        <v>0.24243979480085309</v>
      </c>
      <c r="I1870" s="3">
        <v>0.1871320741174923</v>
      </c>
      <c r="J1870" s="3">
        <v>6.5004689235394286</v>
      </c>
      <c r="K1870" s="3">
        <v>104.8110007613349</v>
      </c>
      <c r="L1870" s="3">
        <v>13.691233506842639</v>
      </c>
      <c r="M1870" s="3">
        <v>79.498800125630027</v>
      </c>
      <c r="N1870" s="3">
        <v>8.0217558165747036</v>
      </c>
      <c r="O1870" s="3">
        <v>18.014950570020961</v>
      </c>
      <c r="P1870" s="3">
        <v>11.74710997471985</v>
      </c>
      <c r="Q1870" s="3">
        <v>3.3914906172661961</v>
      </c>
      <c r="R1870" s="3">
        <v>1.153942667655558</v>
      </c>
      <c r="S1870" s="3">
        <v>3.384428656206639</v>
      </c>
      <c r="T1870" s="3">
        <v>2.3605553264187078</v>
      </c>
      <c r="U1870" s="3">
        <v>0.49449544307018339</v>
      </c>
      <c r="V1870" s="3">
        <v>0.8496268153741906</v>
      </c>
      <c r="W1870" s="3">
        <v>0.26538812742341222</v>
      </c>
    </row>
    <row r="1871" spans="1:23" s="3" customFormat="1" x14ac:dyDescent="0.4">
      <c r="A1871" s="3">
        <v>50.871979132223437</v>
      </c>
      <c r="B1871" s="3">
        <v>1.256750489563804</v>
      </c>
      <c r="C1871" s="3">
        <v>15.02716141841552</v>
      </c>
      <c r="D1871" s="3">
        <v>9.148567802609799</v>
      </c>
      <c r="E1871" s="3">
        <v>8.6659605230287831</v>
      </c>
      <c r="F1871" s="3">
        <v>11.95283381520686</v>
      </c>
      <c r="G1871" s="3">
        <v>2.1149947196255581</v>
      </c>
      <c r="H1871" s="3">
        <v>0.29997712833545098</v>
      </c>
      <c r="I1871" s="3">
        <v>0.16727546000242721</v>
      </c>
      <c r="J1871" s="3">
        <v>6.4374143709714904</v>
      </c>
      <c r="K1871" s="3">
        <v>127.2014731977464</v>
      </c>
      <c r="L1871" s="3">
        <v>14.145467678921239</v>
      </c>
      <c r="M1871" s="3">
        <v>84.011577264793019</v>
      </c>
      <c r="N1871" s="3">
        <v>7.8398559305083921</v>
      </c>
      <c r="O1871" s="3">
        <v>17.075022886806021</v>
      </c>
      <c r="P1871" s="3">
        <v>10.722789510259959</v>
      </c>
      <c r="Q1871" s="3">
        <v>2.9132488498587228</v>
      </c>
      <c r="R1871" s="3">
        <v>1.0303835664993291</v>
      </c>
      <c r="S1871" s="3">
        <v>2.6571470016928989</v>
      </c>
      <c r="T1871" s="3">
        <v>2.0756380221828219</v>
      </c>
      <c r="U1871" s="3">
        <v>0.49069038568080481</v>
      </c>
      <c r="V1871" s="3">
        <v>0.91867154924315042</v>
      </c>
      <c r="W1871" s="3">
        <v>0.27278700880094592</v>
      </c>
    </row>
    <row r="1872" spans="1:23" s="3" customFormat="1" x14ac:dyDescent="0.4">
      <c r="A1872" s="3">
        <v>51.083257760649758</v>
      </c>
      <c r="B1872" s="3">
        <v>1.246554479251418</v>
      </c>
      <c r="C1872" s="3">
        <v>14.99635288888047</v>
      </c>
      <c r="D1872" s="3">
        <v>9.3626265544979965</v>
      </c>
      <c r="E1872" s="3">
        <v>8.0223196683564524</v>
      </c>
      <c r="F1872" s="3">
        <v>12.21750771670788</v>
      </c>
      <c r="G1872" s="3">
        <v>2.2500661294893738</v>
      </c>
      <c r="H1872" s="3">
        <v>0.20933545108005081</v>
      </c>
      <c r="I1872" s="3">
        <v>0.14660704450190909</v>
      </c>
      <c r="J1872" s="3">
        <v>3.934638480374046</v>
      </c>
      <c r="K1872" s="3">
        <v>112.3731634860038</v>
      </c>
      <c r="L1872" s="3">
        <v>8.7997663414265759</v>
      </c>
      <c r="M1872" s="3">
        <v>48.619854170716103</v>
      </c>
      <c r="N1872" s="3">
        <v>5.2058026411029328</v>
      </c>
      <c r="O1872" s="3">
        <v>12.39663938232572</v>
      </c>
      <c r="P1872" s="3">
        <v>8.3825775076974374</v>
      </c>
      <c r="Q1872" s="3">
        <v>2.595204239095271</v>
      </c>
      <c r="R1872" s="3">
        <v>0.93423280404032916</v>
      </c>
      <c r="S1872" s="3">
        <v>2.2999999999999998</v>
      </c>
      <c r="T1872" s="3">
        <v>1.7236031395966409</v>
      </c>
      <c r="U1872" s="3">
        <v>0.45093310115419838</v>
      </c>
      <c r="V1872" s="3">
        <v>0.53347740970619151</v>
      </c>
      <c r="W1872" s="3">
        <v>0.2028105960154436</v>
      </c>
    </row>
    <row r="1873" spans="1:23" s="3" customFormat="1" x14ac:dyDescent="0.4">
      <c r="A1873" s="3">
        <v>50.64</v>
      </c>
      <c r="B1873" s="3">
        <v>1.1599999999999999</v>
      </c>
      <c r="C1873" s="3">
        <v>15.04</v>
      </c>
      <c r="D1873" s="3">
        <v>9.44</v>
      </c>
      <c r="E1873" s="3">
        <v>8.3800000000000008</v>
      </c>
      <c r="F1873" s="3">
        <v>12.83</v>
      </c>
      <c r="G1873" s="3">
        <v>2.0699999999999998</v>
      </c>
      <c r="H1873" s="3">
        <v>0.152</v>
      </c>
      <c r="I1873" s="3">
        <v>0.106</v>
      </c>
      <c r="J1873" s="3">
        <v>5.45</v>
      </c>
      <c r="K1873" s="3">
        <v>111</v>
      </c>
      <c r="L1873" s="3">
        <v>10.34</v>
      </c>
      <c r="M1873" s="3">
        <v>61.2</v>
      </c>
      <c r="N1873" s="3">
        <v>7.19</v>
      </c>
      <c r="O1873" s="3">
        <v>16.489999999999998</v>
      </c>
      <c r="P1873" s="3">
        <v>11.01</v>
      </c>
      <c r="Q1873" s="3">
        <v>3.36</v>
      </c>
      <c r="R1873" s="3">
        <v>1.19</v>
      </c>
      <c r="S1873" s="3">
        <v>3.24</v>
      </c>
      <c r="T1873" s="3">
        <v>2.31</v>
      </c>
      <c r="U1873" s="3">
        <v>0.45800000000000002</v>
      </c>
      <c r="V1873" s="3">
        <v>0.71499999999999997</v>
      </c>
      <c r="W1873" s="3">
        <v>0.22</v>
      </c>
    </row>
    <row r="1874" spans="1:23" s="3" customFormat="1" x14ac:dyDescent="0.4">
      <c r="A1874" s="3">
        <v>50.46</v>
      </c>
      <c r="B1874" s="3">
        <v>1.54</v>
      </c>
      <c r="C1874" s="3">
        <v>14.97</v>
      </c>
      <c r="D1874" s="3">
        <v>10.41</v>
      </c>
      <c r="E1874" s="3">
        <v>7.33</v>
      </c>
      <c r="F1874" s="3">
        <v>12.45</v>
      </c>
      <c r="G1874" s="3">
        <v>2.31</v>
      </c>
      <c r="H1874" s="3">
        <v>0.20200000000000001</v>
      </c>
      <c r="I1874" s="3">
        <v>0.14000000000000001</v>
      </c>
      <c r="J1874" s="3">
        <v>5.12</v>
      </c>
      <c r="K1874" s="3">
        <v>110</v>
      </c>
      <c r="L1874" s="3">
        <v>9.4600000000000009</v>
      </c>
      <c r="M1874" s="3">
        <v>57.9</v>
      </c>
      <c r="N1874" s="3">
        <v>6.62</v>
      </c>
      <c r="O1874" s="3">
        <v>15.38</v>
      </c>
      <c r="P1874" s="3">
        <v>10.06</v>
      </c>
      <c r="Q1874" s="3">
        <v>3.1</v>
      </c>
      <c r="R1874" s="3">
        <v>1.1299999999999999</v>
      </c>
      <c r="S1874" s="3">
        <v>2.98</v>
      </c>
      <c r="T1874" s="3">
        <v>2.11</v>
      </c>
      <c r="U1874" s="3">
        <v>0.42299999999999999</v>
      </c>
      <c r="V1874" s="3">
        <v>0.65800000000000003</v>
      </c>
      <c r="W1874" s="3">
        <v>0.19900000000000001</v>
      </c>
    </row>
    <row r="1875" spans="1:23" s="3" customFormat="1" x14ac:dyDescent="0.4">
      <c r="A1875" s="3">
        <v>50.645448642207818</v>
      </c>
      <c r="B1875" s="3">
        <v>1.021855036316685</v>
      </c>
      <c r="C1875" s="3">
        <v>15.25968911336912</v>
      </c>
      <c r="D1875" s="3">
        <v>8.7823870176020815</v>
      </c>
      <c r="E1875" s="3">
        <v>8.5108397388891994</v>
      </c>
      <c r="F1875" s="3">
        <v>12.89652722957646</v>
      </c>
      <c r="G1875" s="3">
        <v>2.093200498313736</v>
      </c>
      <c r="H1875" s="3">
        <v>0.1790330368487929</v>
      </c>
      <c r="I1875" s="3">
        <v>0.11955087332779429</v>
      </c>
      <c r="J1875" s="3">
        <v>3.9186892322326061</v>
      </c>
      <c r="K1875" s="3">
        <v>113.2119319822081</v>
      </c>
      <c r="L1875" s="3">
        <v>8.2430912819845972</v>
      </c>
      <c r="M1875" s="3">
        <v>48.799940196876832</v>
      </c>
      <c r="N1875" s="3">
        <v>5.0713592673746941</v>
      </c>
      <c r="O1875" s="3">
        <v>11.550339015566831</v>
      </c>
      <c r="P1875" s="3">
        <v>7.9214672019749059</v>
      </c>
      <c r="Q1875" s="3">
        <v>2.1831879086453072</v>
      </c>
      <c r="R1875" s="3">
        <v>0.8665979707996706</v>
      </c>
      <c r="S1875" s="3">
        <v>2.2400224728909599</v>
      </c>
      <c r="T1875" s="3">
        <v>1.5783608940991849</v>
      </c>
      <c r="U1875" s="3">
        <v>0.38204262675662592</v>
      </c>
      <c r="V1875" s="3">
        <v>0.54952254469948003</v>
      </c>
      <c r="W1875" s="3">
        <v>0.16110175189131401</v>
      </c>
    </row>
    <row r="1876" spans="1:23" s="3" customFormat="1" x14ac:dyDescent="0.4">
      <c r="A1876" s="3">
        <v>50.980426667559108</v>
      </c>
      <c r="B1876" s="3">
        <v>1.279017960616315</v>
      </c>
      <c r="C1876" s="3">
        <v>14.97892685233627</v>
      </c>
      <c r="D1876" s="3">
        <v>9.2827185112686372</v>
      </c>
      <c r="E1876" s="3">
        <v>8.0689703123601753</v>
      </c>
      <c r="F1876" s="3">
        <v>12.2914141722575</v>
      </c>
      <c r="G1876" s="3">
        <v>2.2949459712087101</v>
      </c>
      <c r="H1876" s="3">
        <v>0.21081003811944091</v>
      </c>
      <c r="I1876" s="3">
        <v>0.14697742697373939</v>
      </c>
      <c r="J1876" s="3">
        <v>4.5075630168610141</v>
      </c>
      <c r="K1876" s="3">
        <v>107.97716767903169</v>
      </c>
      <c r="L1876" s="3">
        <v>9.7149344974774099</v>
      </c>
      <c r="M1876" s="3">
        <v>56.447452669772296</v>
      </c>
      <c r="N1876" s="3">
        <v>5.8319789624215472</v>
      </c>
      <c r="O1876" s="3">
        <v>13.400128750610181</v>
      </c>
      <c r="P1876" s="3">
        <v>9.0277914530789367</v>
      </c>
      <c r="Q1876" s="3">
        <v>2.6332342632670689</v>
      </c>
      <c r="R1876" s="3">
        <v>0.98823802317195908</v>
      </c>
      <c r="S1876" s="3">
        <v>2.5929071980680578</v>
      </c>
      <c r="T1876" s="3">
        <v>1.8969775871664849</v>
      </c>
      <c r="U1876" s="3">
        <v>0.54112411868289234</v>
      </c>
      <c r="V1876" s="3">
        <v>0.6624128092367616</v>
      </c>
      <c r="W1876" s="3">
        <v>0.20188158063991959</v>
      </c>
    </row>
    <row r="1877" spans="1:23" s="3" customFormat="1" x14ac:dyDescent="0.4">
      <c r="A1877" s="3">
        <v>50.98</v>
      </c>
      <c r="B1877" s="3">
        <v>0.93</v>
      </c>
      <c r="C1877" s="3">
        <v>15.21</v>
      </c>
      <c r="D1877" s="3">
        <v>8.6</v>
      </c>
      <c r="E1877" s="3">
        <v>8.41</v>
      </c>
      <c r="F1877" s="3">
        <v>13.48</v>
      </c>
      <c r="G1877" s="3">
        <v>1.92</v>
      </c>
      <c r="H1877" s="3">
        <v>0.1</v>
      </c>
      <c r="I1877" s="3">
        <v>0.1</v>
      </c>
      <c r="J1877" s="3">
        <v>2.3769999999999998</v>
      </c>
      <c r="K1877" s="3">
        <v>82.82</v>
      </c>
      <c r="L1877" s="3">
        <v>4.1280000000000001</v>
      </c>
      <c r="M1877" s="3">
        <v>26.5</v>
      </c>
      <c r="N1877" s="3">
        <v>3.1715100806256751</v>
      </c>
      <c r="O1877" s="3">
        <v>7.6113678099200026</v>
      </c>
      <c r="P1877" s="3">
        <v>6.1637184346308516</v>
      </c>
      <c r="Q1877" s="3">
        <v>2.0606000108577431</v>
      </c>
      <c r="R1877" s="3">
        <v>0.77575813972999919</v>
      </c>
      <c r="S1877" s="3">
        <v>2.282055277693916</v>
      </c>
      <c r="T1877" s="3">
        <v>1.363</v>
      </c>
      <c r="U1877" s="3">
        <v>0.26700000000000002</v>
      </c>
      <c r="V1877" s="3">
        <v>0.26960000000000001</v>
      </c>
      <c r="W1877" s="3">
        <v>8.9499999999999996E-2</v>
      </c>
    </row>
    <row r="1878" spans="1:23" s="3" customFormat="1" x14ac:dyDescent="0.4">
      <c r="A1878" s="3">
        <v>49.69</v>
      </c>
      <c r="B1878" s="3">
        <v>0.71</v>
      </c>
      <c r="C1878" s="3">
        <v>16.48</v>
      </c>
      <c r="D1878" s="3">
        <v>8.26</v>
      </c>
      <c r="E1878" s="3">
        <v>8.98</v>
      </c>
      <c r="F1878" s="3">
        <v>13.79</v>
      </c>
      <c r="G1878" s="3">
        <v>1.88</v>
      </c>
      <c r="H1878" s="3">
        <v>0.05</v>
      </c>
      <c r="I1878" s="3">
        <v>0.1</v>
      </c>
      <c r="J1878" s="3">
        <v>1.1140000000000001</v>
      </c>
      <c r="K1878" s="3">
        <v>75.959999999999994</v>
      </c>
      <c r="L1878" s="3">
        <v>1.86</v>
      </c>
      <c r="M1878" s="3">
        <v>12.75</v>
      </c>
      <c r="N1878" s="3">
        <v>1.6987477344559001</v>
      </c>
      <c r="O1878" s="3">
        <v>4.4689502631566294</v>
      </c>
      <c r="P1878" s="3">
        <v>4.2304274789021497</v>
      </c>
      <c r="Q1878" s="3">
        <v>1.589862999578189</v>
      </c>
      <c r="R1878" s="3">
        <v>0.64925675930030347</v>
      </c>
      <c r="S1878" s="3">
        <v>1.898834657872426</v>
      </c>
      <c r="T1878" s="3">
        <v>0.94399999999999995</v>
      </c>
      <c r="U1878" s="3">
        <v>0.187</v>
      </c>
      <c r="V1878" s="3">
        <v>0.12640000000000001</v>
      </c>
      <c r="W1878" s="3">
        <v>4.1700000000000001E-2</v>
      </c>
    </row>
    <row r="1879" spans="1:23" s="3" customFormat="1" x14ac:dyDescent="0.4">
      <c r="A1879" s="3">
        <v>51.77</v>
      </c>
      <c r="B1879" s="3">
        <v>1.25</v>
      </c>
      <c r="C1879" s="3">
        <v>14.65</v>
      </c>
      <c r="D1879" s="3">
        <v>10.34</v>
      </c>
      <c r="E1879" s="3">
        <v>6.86</v>
      </c>
      <c r="F1879" s="3">
        <v>12.07</v>
      </c>
      <c r="G1879" s="3">
        <v>2.38</v>
      </c>
      <c r="H1879" s="3">
        <v>0.18</v>
      </c>
      <c r="I1879" s="3">
        <v>0.16</v>
      </c>
      <c r="J1879" s="3">
        <v>5.5709999999999997</v>
      </c>
      <c r="K1879" s="3">
        <v>110.4</v>
      </c>
      <c r="L1879" s="3">
        <v>9.4629999999999992</v>
      </c>
      <c r="M1879" s="3">
        <v>63.72</v>
      </c>
      <c r="N1879" s="3">
        <v>6.6424299044270416</v>
      </c>
      <c r="O1879" s="3">
        <v>14.66772937355387</v>
      </c>
      <c r="P1879" s="3">
        <v>10.12580097434364</v>
      </c>
      <c r="Q1879" s="3">
        <v>3.107261005365209</v>
      </c>
      <c r="R1879" s="3">
        <v>1.083508744212718</v>
      </c>
      <c r="S1879" s="3">
        <v>2.87802130199846</v>
      </c>
      <c r="T1879" s="3">
        <v>1.8540000000000001</v>
      </c>
      <c r="U1879" s="3">
        <v>0.48799999999999999</v>
      </c>
      <c r="V1879" s="3">
        <v>0.60440000000000005</v>
      </c>
      <c r="W1879" s="3">
        <v>0.19309999999999999</v>
      </c>
    </row>
    <row r="1880" spans="1:23" s="3" customFormat="1" x14ac:dyDescent="0.4">
      <c r="A1880" s="3">
        <v>51.92</v>
      </c>
      <c r="B1880" s="3">
        <v>1.1100000000000001</v>
      </c>
      <c r="C1880" s="3">
        <v>14.91</v>
      </c>
      <c r="D1880" s="3">
        <v>9.6300000000000008</v>
      </c>
      <c r="E1880" s="3">
        <v>7.56</v>
      </c>
      <c r="F1880" s="3">
        <v>12.27</v>
      </c>
      <c r="G1880" s="3">
        <v>2.17</v>
      </c>
      <c r="H1880" s="3">
        <v>0.14000000000000001</v>
      </c>
      <c r="I1880" s="3">
        <v>0.14000000000000001</v>
      </c>
      <c r="J1880" s="3">
        <v>3.46</v>
      </c>
      <c r="K1880" s="3">
        <v>81.040000000000006</v>
      </c>
      <c r="L1880" s="3">
        <v>7.44</v>
      </c>
      <c r="M1880" s="3">
        <v>38.22</v>
      </c>
      <c r="N1880" s="3">
        <v>4.47</v>
      </c>
      <c r="O1880" s="3">
        <v>10.4</v>
      </c>
      <c r="P1880" s="3">
        <v>7.39</v>
      </c>
      <c r="Q1880" s="3">
        <v>2.4700000000000002</v>
      </c>
      <c r="R1880" s="3">
        <v>0.91</v>
      </c>
      <c r="S1880" s="3">
        <v>2.78</v>
      </c>
      <c r="T1880" s="3">
        <v>1.81</v>
      </c>
      <c r="U1880" s="3">
        <v>0.37</v>
      </c>
      <c r="V1880" s="3">
        <v>0.53</v>
      </c>
      <c r="W1880" s="3">
        <v>0.15</v>
      </c>
    </row>
    <row r="1881" spans="1:23" s="3" customFormat="1" x14ac:dyDescent="0.4">
      <c r="A1881" s="3">
        <v>51.22</v>
      </c>
      <c r="B1881" s="3">
        <v>1.08</v>
      </c>
      <c r="C1881" s="3">
        <v>15.15</v>
      </c>
      <c r="D1881" s="3">
        <v>9.41</v>
      </c>
      <c r="E1881" s="3">
        <v>8.26</v>
      </c>
      <c r="F1881" s="3">
        <v>12.38</v>
      </c>
      <c r="G1881" s="3">
        <v>2.1</v>
      </c>
      <c r="H1881" s="3">
        <v>0.11799999999999999</v>
      </c>
      <c r="I1881" s="3">
        <v>0.105</v>
      </c>
      <c r="J1881" s="3">
        <v>3.48</v>
      </c>
      <c r="K1881" s="3">
        <v>93</v>
      </c>
      <c r="L1881" s="3">
        <v>6.17</v>
      </c>
      <c r="M1881" s="3">
        <v>37.299999999999997</v>
      </c>
      <c r="N1881" s="3">
        <v>4.45</v>
      </c>
      <c r="O1881" s="3">
        <v>10.55</v>
      </c>
      <c r="P1881" s="3">
        <v>7.6</v>
      </c>
      <c r="Q1881" s="3">
        <v>2.5</v>
      </c>
      <c r="R1881" s="3">
        <v>0.95</v>
      </c>
      <c r="S1881" s="3">
        <v>2.57</v>
      </c>
      <c r="T1881" s="3">
        <v>1.67</v>
      </c>
      <c r="U1881" s="3">
        <v>0.32800000000000001</v>
      </c>
      <c r="V1881" s="3">
        <v>0.46200000000000002</v>
      </c>
      <c r="W1881" s="3">
        <v>0.14299999999999999</v>
      </c>
    </row>
    <row r="1882" spans="1:23" s="3" customFormat="1" x14ac:dyDescent="0.4">
      <c r="A1882" s="3">
        <v>51.024761344080737</v>
      </c>
      <c r="B1882" s="3">
        <v>1.00665084538732</v>
      </c>
      <c r="C1882" s="3">
        <v>14.79430981852151</v>
      </c>
      <c r="D1882" s="3">
        <v>9.263027738753987</v>
      </c>
      <c r="E1882" s="3">
        <v>8.6955364643218331</v>
      </c>
      <c r="F1882" s="3">
        <v>12.629886711738489</v>
      </c>
      <c r="G1882" s="3">
        <v>2.0475236901618881</v>
      </c>
      <c r="H1882" s="3">
        <v>0.1184360492370478</v>
      </c>
      <c r="I1882" s="3">
        <v>0.1082654522630406</v>
      </c>
      <c r="J1882" s="3">
        <v>2.2635223550930741</v>
      </c>
      <c r="K1882" s="3">
        <v>80.050781523128578</v>
      </c>
      <c r="L1882" s="3">
        <v>5.772217245182933</v>
      </c>
      <c r="M1882" s="3">
        <v>31.0158374922554</v>
      </c>
      <c r="N1882" s="3">
        <v>3.8164030926500212</v>
      </c>
      <c r="O1882" s="3">
        <v>9.0930369861614562</v>
      </c>
      <c r="P1882" s="3">
        <v>6.7557874951303507</v>
      </c>
      <c r="Q1882" s="3">
        <v>2.0980001596033029</v>
      </c>
      <c r="R1882" s="3">
        <v>0.83955290030474883</v>
      </c>
      <c r="S1882" s="3">
        <v>2.2623742706122489</v>
      </c>
      <c r="T1882" s="3">
        <v>1.4473084413145261</v>
      </c>
      <c r="U1882" s="3">
        <v>0.29587602468136998</v>
      </c>
      <c r="V1882" s="3">
        <v>0.3760767663619084</v>
      </c>
      <c r="W1882" s="3">
        <v>0.11777592124212399</v>
      </c>
    </row>
    <row r="1883" spans="1:23" s="3" customFormat="1" x14ac:dyDescent="0.4">
      <c r="A1883" s="3">
        <v>51.739754939451473</v>
      </c>
      <c r="B1883" s="3">
        <v>1.317495289977342</v>
      </c>
      <c r="C1883" s="3">
        <v>14.64163505604143</v>
      </c>
      <c r="D1883" s="3">
        <v>9.9659642851822099</v>
      </c>
      <c r="E1883" s="3">
        <v>7.3582142350623814</v>
      </c>
      <c r="F1883" s="3">
        <v>11.706117404166919</v>
      </c>
      <c r="G1883" s="3">
        <v>2.3264804202700229</v>
      </c>
      <c r="H1883" s="3">
        <v>0.36805037848248368</v>
      </c>
      <c r="I1883" s="3">
        <v>0.2019912642366134</v>
      </c>
      <c r="J1883" s="3">
        <v>8.2831414486973003</v>
      </c>
      <c r="K1883" s="3">
        <v>131.28696955655741</v>
      </c>
      <c r="L1883" s="3">
        <v>15.41269871340576</v>
      </c>
      <c r="M1883" s="3">
        <v>93.456152933584761</v>
      </c>
      <c r="N1883" s="3">
        <v>9.1068203210089962</v>
      </c>
      <c r="O1883" s="3">
        <v>19.637286674976739</v>
      </c>
      <c r="P1883" s="3">
        <v>11.52164671032275</v>
      </c>
      <c r="Q1883" s="3">
        <v>3.1135201713258871</v>
      </c>
      <c r="R1883" s="3">
        <v>1.0686687897656291</v>
      </c>
      <c r="S1883" s="3">
        <v>2.80772439446174</v>
      </c>
      <c r="T1883" s="3">
        <v>2.2465479316633661</v>
      </c>
      <c r="U1883" s="3">
        <v>0.56101728710203935</v>
      </c>
      <c r="V1883" s="3">
        <v>1.016593545419727</v>
      </c>
      <c r="W1883" s="3">
        <v>0.26614323666380979</v>
      </c>
    </row>
    <row r="1884" spans="1:23" s="3" customFormat="1" x14ac:dyDescent="0.4">
      <c r="A1884" s="3">
        <v>51.225615591169571</v>
      </c>
      <c r="B1884" s="3">
        <v>1.1048560768149429</v>
      </c>
      <c r="C1884" s="3">
        <v>15.277988698879909</v>
      </c>
      <c r="D1884" s="3">
        <v>9.1399388583474241</v>
      </c>
      <c r="E1884" s="3">
        <v>8.1855896508365777</v>
      </c>
      <c r="F1884" s="3">
        <v>11.82494376666434</v>
      </c>
      <c r="G1884" s="3">
        <v>2.2385482750972701</v>
      </c>
      <c r="H1884" s="3">
        <v>0.33701403167045407</v>
      </c>
      <c r="I1884" s="3">
        <v>0.17409353546253209</v>
      </c>
      <c r="J1884" s="3">
        <v>8.8851979576835163</v>
      </c>
      <c r="K1884" s="3">
        <v>144.32469461264631</v>
      </c>
      <c r="L1884" s="3">
        <v>15.47273892900766</v>
      </c>
      <c r="M1884" s="3">
        <v>98.451889998153732</v>
      </c>
      <c r="N1884" s="3">
        <v>9.5806615628647407</v>
      </c>
      <c r="O1884" s="3">
        <v>19.54981717357693</v>
      </c>
      <c r="P1884" s="3">
        <v>10.90611285453085</v>
      </c>
      <c r="Q1884" s="3">
        <v>2.740046501499406</v>
      </c>
      <c r="R1884" s="3">
        <v>0.96909787507691414</v>
      </c>
      <c r="S1884" s="3">
        <v>2.3052569094517379</v>
      </c>
      <c r="T1884" s="3">
        <v>1.8563786718080919</v>
      </c>
      <c r="U1884" s="3">
        <v>0.55507629654215873</v>
      </c>
      <c r="V1884" s="3">
        <v>0.97320070771496869</v>
      </c>
      <c r="W1884" s="3">
        <v>0.26152038822249329</v>
      </c>
    </row>
    <row r="1885" spans="1:23" s="3" customFormat="1" x14ac:dyDescent="0.4">
      <c r="A1885" s="3">
        <v>50.143585468993287</v>
      </c>
      <c r="B1885" s="3">
        <v>1.2325681466845479</v>
      </c>
      <c r="C1885" s="3">
        <v>15.283181398801069</v>
      </c>
      <c r="D1885" s="3">
        <v>8.105761847028214</v>
      </c>
      <c r="E1885" s="3">
        <v>8.1358543478999508</v>
      </c>
      <c r="F1885" s="3">
        <v>12.914891635165089</v>
      </c>
      <c r="G1885" s="3">
        <v>2.4598387260128751</v>
      </c>
      <c r="H1885" s="3">
        <v>0.57003878161936405</v>
      </c>
      <c r="I1885" s="3">
        <v>0.26972343969552309</v>
      </c>
      <c r="J1885" s="3">
        <v>12.62559539728905</v>
      </c>
      <c r="K1885" s="3">
        <v>233.2503437442389</v>
      </c>
      <c r="L1885" s="3">
        <v>25.790738851812669</v>
      </c>
      <c r="M1885" s="3">
        <v>149.76057516988649</v>
      </c>
      <c r="N1885" s="3">
        <v>15.528236695260169</v>
      </c>
      <c r="O1885" s="3">
        <v>31.133780493438781</v>
      </c>
      <c r="P1885" s="3">
        <v>15.24138749035829</v>
      </c>
      <c r="Q1885" s="3">
        <v>3.1516175157020538</v>
      </c>
      <c r="R1885" s="3">
        <v>1.1881178066503919</v>
      </c>
      <c r="S1885" s="3">
        <v>2.2083690400991092</v>
      </c>
      <c r="T1885" s="3">
        <v>2.3287158037601619</v>
      </c>
      <c r="U1885" s="3">
        <v>1.2766785849946101</v>
      </c>
      <c r="V1885" s="3">
        <v>1.6857562598721969</v>
      </c>
      <c r="W1885" s="3">
        <v>0.46121442850888622</v>
      </c>
    </row>
    <row r="1886" spans="1:23" s="3" customFormat="1" x14ac:dyDescent="0.4">
      <c r="A1886" s="3">
        <v>51.489779961528797</v>
      </c>
      <c r="B1886" s="3">
        <v>1.334222569427727</v>
      </c>
      <c r="C1886" s="3">
        <v>14.61737677917078</v>
      </c>
      <c r="D1886" s="3">
        <v>9.9705240412123999</v>
      </c>
      <c r="E1886" s="3">
        <v>7.2571364538275969</v>
      </c>
      <c r="F1886" s="3">
        <v>11.72947978931624</v>
      </c>
      <c r="G1886" s="3">
        <v>2.3974592663453378</v>
      </c>
      <c r="H1886" s="3">
        <v>0.37287326122329739</v>
      </c>
      <c r="I1886" s="3">
        <v>0.1885025226858221</v>
      </c>
      <c r="J1886" s="3">
        <v>8.3410618742653551</v>
      </c>
      <c r="K1886" s="3">
        <v>133.570332795686</v>
      </c>
      <c r="L1886" s="3">
        <v>15.31166091849356</v>
      </c>
      <c r="M1886" s="3">
        <v>95.396527452155453</v>
      </c>
      <c r="N1886" s="3">
        <v>9.2415183578850435</v>
      </c>
      <c r="O1886" s="3">
        <v>19.757146476570099</v>
      </c>
      <c r="P1886" s="3">
        <v>11.649949515884581</v>
      </c>
      <c r="Q1886" s="3">
        <v>3.1341188148413428</v>
      </c>
      <c r="R1886" s="3">
        <v>1.086279204211446</v>
      </c>
      <c r="S1886" s="3">
        <v>2.7994427544829712</v>
      </c>
      <c r="T1886" s="3">
        <v>2.234672218124071</v>
      </c>
      <c r="U1886" s="3">
        <v>0.57908248099280724</v>
      </c>
      <c r="V1886" s="3">
        <v>1.0187913598998131</v>
      </c>
      <c r="W1886" s="3">
        <v>0.26509425943805232</v>
      </c>
    </row>
    <row r="1887" spans="1:23" s="3" customFormat="1" x14ac:dyDescent="0.4">
      <c r="A1887" s="3">
        <v>50.669367635257949</v>
      </c>
      <c r="B1887" s="3">
        <v>1.2608214679045859</v>
      </c>
      <c r="C1887" s="3">
        <v>15.23226918979997</v>
      </c>
      <c r="D1887" s="3">
        <v>8.7630470589271887</v>
      </c>
      <c r="E1887" s="3">
        <v>8.0440441276649572</v>
      </c>
      <c r="F1887" s="3">
        <v>12.570994526828461</v>
      </c>
      <c r="G1887" s="3">
        <v>2.2630717362122712</v>
      </c>
      <c r="H1887" s="3">
        <v>0.50209467411216724</v>
      </c>
      <c r="I1887" s="3">
        <v>0.20601443548729781</v>
      </c>
      <c r="J1887" s="3">
        <v>11.62138003231863</v>
      </c>
      <c r="K1887" s="3">
        <v>186.06844633293861</v>
      </c>
      <c r="L1887" s="3">
        <v>19.927107370456291</v>
      </c>
      <c r="M1887" s="3">
        <v>135.16296313920719</v>
      </c>
      <c r="N1887" s="3">
        <v>11.83976190246509</v>
      </c>
      <c r="O1887" s="3">
        <v>24.205049001024491</v>
      </c>
      <c r="P1887" s="3">
        <v>13.322871372215999</v>
      </c>
      <c r="Q1887" s="3">
        <v>3.2280965424821271</v>
      </c>
      <c r="R1887" s="3">
        <v>1.1087916358844341</v>
      </c>
      <c r="S1887" s="3">
        <v>2.2708111410696281</v>
      </c>
      <c r="T1887" s="3">
        <v>2.251349519740653</v>
      </c>
      <c r="U1887" s="3">
        <v>0.65733888602052226</v>
      </c>
      <c r="V1887" s="3">
        <v>1.276781689163093</v>
      </c>
      <c r="W1887" s="3">
        <v>0.34259269210354742</v>
      </c>
    </row>
    <row r="1888" spans="1:23" s="3" customFormat="1" x14ac:dyDescent="0.4">
      <c r="A1888" s="3">
        <v>49.605743264430167</v>
      </c>
      <c r="B1888" s="3">
        <v>1.755138042946695</v>
      </c>
      <c r="C1888" s="3">
        <v>15.88408815941491</v>
      </c>
      <c r="D1888" s="3">
        <v>8.1296971656374897</v>
      </c>
      <c r="E1888" s="3">
        <v>7.1990401878531429</v>
      </c>
      <c r="F1888" s="3">
        <v>12.384314793835159</v>
      </c>
      <c r="G1888" s="3">
        <v>2.741992445343203</v>
      </c>
      <c r="H1888" s="3">
        <v>1.0706122448979589</v>
      </c>
      <c r="I1888" s="3">
        <v>0.48319876176963761</v>
      </c>
      <c r="J1888" s="3">
        <v>26.222877220148231</v>
      </c>
      <c r="K1888" s="3">
        <v>408.44137055794971</v>
      </c>
      <c r="L1888" s="3">
        <v>51.120392445029168</v>
      </c>
      <c r="M1888" s="3">
        <v>301.70041305279449</v>
      </c>
      <c r="N1888" s="3">
        <v>32.593656980439413</v>
      </c>
      <c r="O1888" s="3">
        <v>62.436428179155662</v>
      </c>
      <c r="P1888" s="3">
        <v>27.84483665740574</v>
      </c>
      <c r="Q1888" s="3">
        <v>5.0942248091959357</v>
      </c>
      <c r="R1888" s="3">
        <v>1.734043309435997</v>
      </c>
      <c r="S1888" s="3">
        <v>2.500525658336382</v>
      </c>
      <c r="T1888" s="3">
        <v>3.8935893095158991</v>
      </c>
      <c r="U1888" s="3">
        <v>1.5313415103322541</v>
      </c>
      <c r="V1888" s="3">
        <v>3.492232178008158</v>
      </c>
      <c r="W1888" s="3">
        <v>0.95622235202197592</v>
      </c>
    </row>
    <row r="1889" spans="1:23" s="3" customFormat="1" x14ac:dyDescent="0.4">
      <c r="A1889" s="3">
        <v>51.142720418712358</v>
      </c>
      <c r="B1889" s="3">
        <v>1.4976819454941539</v>
      </c>
      <c r="C1889" s="3">
        <v>15.13535339765458</v>
      </c>
      <c r="D1889" s="3">
        <v>9.3485706327514748</v>
      </c>
      <c r="E1889" s="3">
        <v>6.9143663625467813</v>
      </c>
      <c r="F1889" s="3">
        <v>11.371329282351651</v>
      </c>
      <c r="G1889" s="3">
        <v>2.4314080404949951</v>
      </c>
      <c r="H1889" s="3">
        <v>0.79654631083202521</v>
      </c>
      <c r="I1889" s="3">
        <v>0.32513865600412739</v>
      </c>
      <c r="J1889" s="3">
        <v>18.516729122377491</v>
      </c>
      <c r="K1889" s="3">
        <v>193.7531296336731</v>
      </c>
      <c r="L1889" s="3">
        <v>34.044153187685808</v>
      </c>
      <c r="M1889" s="3">
        <v>208.32367490102081</v>
      </c>
      <c r="N1889" s="3">
        <v>20.866898794256912</v>
      </c>
      <c r="O1889" s="3">
        <v>40.977149537944037</v>
      </c>
      <c r="P1889" s="3">
        <v>19.121090304571091</v>
      </c>
      <c r="Q1889" s="3">
        <v>3.6376502362393222</v>
      </c>
      <c r="R1889" s="3">
        <v>1.318504527294871</v>
      </c>
      <c r="S1889" s="3">
        <v>2.7524577770145608</v>
      </c>
      <c r="T1889" s="3">
        <v>3.0327423266329232</v>
      </c>
      <c r="U1889" s="3">
        <v>1.2476819673843129</v>
      </c>
      <c r="V1889" s="3">
        <v>2.309025530566311</v>
      </c>
      <c r="W1889" s="3">
        <v>0.60724846909533747</v>
      </c>
    </row>
    <row r="1890" spans="1:23" s="3" customFormat="1" x14ac:dyDescent="0.4">
      <c r="A1890" s="3">
        <v>51.231707853727031</v>
      </c>
      <c r="B1890" s="3">
        <v>1.7023696261059</v>
      </c>
      <c r="C1890" s="3">
        <v>14.0156374926301</v>
      </c>
      <c r="D1890" s="3">
        <v>11.54346296079841</v>
      </c>
      <c r="E1890" s="3">
        <v>5.7542871120025447</v>
      </c>
      <c r="F1890" s="3">
        <v>10.13875354239411</v>
      </c>
      <c r="G1890" s="3">
        <v>2.5962827018708592</v>
      </c>
      <c r="H1890" s="3">
        <v>0.57324332810047096</v>
      </c>
      <c r="I1890" s="3">
        <v>0.26011092480330189</v>
      </c>
      <c r="J1890" s="3">
        <v>12.045862573417081</v>
      </c>
      <c r="K1890" s="3">
        <v>130.28228169540341</v>
      </c>
      <c r="L1890" s="3">
        <v>21.745203968541681</v>
      </c>
      <c r="M1890" s="3">
        <v>131.42748120126461</v>
      </c>
      <c r="N1890" s="3">
        <v>12.47348244820448</v>
      </c>
      <c r="O1890" s="3">
        <v>25.510434929874389</v>
      </c>
      <c r="P1890" s="3">
        <v>14.124584655370841</v>
      </c>
      <c r="Q1890" s="3">
        <v>3.4782854939112928</v>
      </c>
      <c r="R1890" s="3">
        <v>1.2111964124149459</v>
      </c>
      <c r="S1890" s="3">
        <v>3.3257205384239779</v>
      </c>
      <c r="T1890" s="3">
        <v>2.583848680159782</v>
      </c>
      <c r="U1890" s="3">
        <v>0.7448083059777707</v>
      </c>
      <c r="V1890" s="3">
        <v>1.3918780805309301</v>
      </c>
      <c r="W1890" s="3">
        <v>0.42260418284759038</v>
      </c>
    </row>
    <row r="1891" spans="1:23" s="3" customFormat="1" x14ac:dyDescent="0.4">
      <c r="A1891" s="3">
        <v>50.30511422724387</v>
      </c>
      <c r="B1891" s="3">
        <v>1.3036674210010819</v>
      </c>
      <c r="C1891" s="3">
        <v>15.1418858011456</v>
      </c>
      <c r="D1891" s="3">
        <v>9.6964753012110272</v>
      </c>
      <c r="E1891" s="3">
        <v>7.9211688119444688</v>
      </c>
      <c r="F1891" s="3">
        <v>12.416547874815651</v>
      </c>
      <c r="G1891" s="3">
        <v>2.5936853112848</v>
      </c>
      <c r="H1891" s="3">
        <v>0.15246102755146521</v>
      </c>
      <c r="I1891" s="3">
        <v>0.14050850954427441</v>
      </c>
      <c r="J1891" s="3">
        <v>4.5581264949611082</v>
      </c>
      <c r="K1891" s="3">
        <v>130.94281901019309</v>
      </c>
      <c r="L1891" s="3">
        <v>8.2478113271742224</v>
      </c>
      <c r="M1891" s="3">
        <v>54.142946712412908</v>
      </c>
      <c r="N1891" s="3">
        <v>5.6022652318674471</v>
      </c>
      <c r="O1891" s="3">
        <v>13.23773137703248</v>
      </c>
      <c r="P1891" s="3">
        <v>9.8623772154441642</v>
      </c>
      <c r="Q1891" s="3">
        <v>3.0950139493989508</v>
      </c>
      <c r="R1891" s="3">
        <v>1.140657283584922</v>
      </c>
      <c r="S1891" s="3">
        <v>2.9633576233303178</v>
      </c>
      <c r="T1891" s="3">
        <v>2.0755145663972949</v>
      </c>
      <c r="U1891" s="3">
        <v>0.35732461586334519</v>
      </c>
      <c r="V1891" s="3">
        <v>0.52234914712614866</v>
      </c>
      <c r="W1891" s="3">
        <v>0.18331394484194161</v>
      </c>
    </row>
    <row r="1892" spans="1:23" s="3" customFormat="1" x14ac:dyDescent="0.4">
      <c r="A1892" s="3">
        <v>50.325393408871427</v>
      </c>
      <c r="B1892" s="3">
        <v>1.426034666735398</v>
      </c>
      <c r="C1892" s="3">
        <v>15.361288741989529</v>
      </c>
      <c r="D1892" s="3">
        <v>9.0845075682362566</v>
      </c>
      <c r="E1892" s="3">
        <v>8.1071419508286393</v>
      </c>
      <c r="F1892" s="3">
        <v>12.414670343872009</v>
      </c>
      <c r="G1892" s="3">
        <v>2.6009864462845762</v>
      </c>
      <c r="H1892" s="3">
        <v>0.28543206728111842</v>
      </c>
      <c r="I1892" s="3">
        <v>0.1938241926883304</v>
      </c>
      <c r="J1892" s="3">
        <v>6.2115917103065934</v>
      </c>
      <c r="K1892" s="3">
        <v>168.52646077656021</v>
      </c>
      <c r="L1892" s="3">
        <v>11.83774292976825</v>
      </c>
      <c r="M1892" s="3">
        <v>72.221302354889332</v>
      </c>
      <c r="N1892" s="3">
        <v>7.7139045357161269</v>
      </c>
      <c r="O1892" s="3">
        <v>17.31160634415556</v>
      </c>
      <c r="P1892" s="3">
        <v>11.230961072667411</v>
      </c>
      <c r="Q1892" s="3">
        <v>3.199701965045568</v>
      </c>
      <c r="R1892" s="3">
        <v>1.179360992113464</v>
      </c>
      <c r="S1892" s="3">
        <v>2.635918917749156</v>
      </c>
      <c r="T1892" s="3">
        <v>2.111958490308341</v>
      </c>
      <c r="U1892" s="3">
        <v>0.64496533649657239</v>
      </c>
      <c r="V1892" s="3">
        <v>0.75931399825406865</v>
      </c>
      <c r="W1892" s="3">
        <v>0.22962093489224941</v>
      </c>
    </row>
    <row r="1893" spans="1:23" s="3" customFormat="1" x14ac:dyDescent="0.4">
      <c r="A1893" s="3">
        <v>50.152798088944067</v>
      </c>
      <c r="B1893" s="3">
        <v>0.94196984504575942</v>
      </c>
      <c r="C1893" s="3">
        <v>16.08041950285077</v>
      </c>
      <c r="D1893" s="3">
        <v>8.9318408161964502</v>
      </c>
      <c r="E1893" s="3">
        <v>9.0127982150136443</v>
      </c>
      <c r="F1893" s="3">
        <v>12.453891186610941</v>
      </c>
      <c r="G1893" s="3">
        <v>2.02</v>
      </c>
      <c r="H1893" s="3">
        <v>8.7756403539265629E-2</v>
      </c>
      <c r="I1893" s="3">
        <v>0.10231864831078311</v>
      </c>
      <c r="J1893" s="3">
        <v>1.50714648167802</v>
      </c>
      <c r="K1893" s="3">
        <v>77.836679216388333</v>
      </c>
      <c r="L1893" s="3">
        <v>2.9511573858671039</v>
      </c>
      <c r="M1893" s="3">
        <v>16.901164313021852</v>
      </c>
      <c r="N1893" s="3">
        <v>2.240022168237044</v>
      </c>
      <c r="O1893" s="3">
        <v>6.0449056919832458</v>
      </c>
      <c r="P1893" s="3">
        <v>5.3094926863675962</v>
      </c>
      <c r="Q1893" s="3">
        <v>1.8783796749287061</v>
      </c>
      <c r="R1893" s="3">
        <v>0.73812455169472724</v>
      </c>
      <c r="S1893" s="3">
        <v>1.551540399400597</v>
      </c>
      <c r="T1893" s="3">
        <v>1.299832533436055</v>
      </c>
      <c r="U1893" s="3">
        <v>0.25424638372005831</v>
      </c>
      <c r="V1893" s="3">
        <v>0.18349209559490501</v>
      </c>
      <c r="W1893" s="3">
        <v>7.4732628928751002E-2</v>
      </c>
    </row>
    <row r="1894" spans="1:23" s="3" customFormat="1" x14ac:dyDescent="0.4">
      <c r="A1894" s="3">
        <v>50.65</v>
      </c>
      <c r="B1894" s="3">
        <v>1.85</v>
      </c>
      <c r="C1894" s="3">
        <v>14.52</v>
      </c>
      <c r="D1894" s="3">
        <v>10.57</v>
      </c>
      <c r="E1894" s="3">
        <v>7.19</v>
      </c>
      <c r="F1894" s="3">
        <v>11.44</v>
      </c>
      <c r="G1894" s="3">
        <v>3.17</v>
      </c>
      <c r="H1894" s="3">
        <v>0.13600000000000001</v>
      </c>
      <c r="I1894" s="3">
        <v>0.17899999999999999</v>
      </c>
      <c r="J1894" s="3">
        <v>0.89</v>
      </c>
      <c r="K1894" s="3">
        <v>131.68600000000001</v>
      </c>
      <c r="L1894" s="3">
        <v>3.0859999999999999</v>
      </c>
      <c r="M1894" s="3">
        <v>8.516</v>
      </c>
      <c r="N1894" s="3">
        <v>4.218</v>
      </c>
      <c r="O1894" s="3">
        <v>13.472</v>
      </c>
      <c r="P1894" s="3">
        <v>12.932</v>
      </c>
      <c r="Q1894" s="3">
        <v>4.3339999999999996</v>
      </c>
      <c r="R1894" s="3">
        <v>1.649</v>
      </c>
      <c r="S1894" s="3">
        <v>4.1609999999999996</v>
      </c>
      <c r="T1894" s="3">
        <v>3.2440000000000002</v>
      </c>
      <c r="U1894" s="3">
        <v>0.35899999999999999</v>
      </c>
      <c r="V1894" s="3">
        <v>0.17799999999999999</v>
      </c>
      <c r="W1894" s="3">
        <v>6.0999999999999999E-2</v>
      </c>
    </row>
    <row r="1895" spans="1:23" s="3" customFormat="1" x14ac:dyDescent="0.4">
      <c r="A1895" s="3">
        <v>50.02</v>
      </c>
      <c r="B1895" s="3">
        <v>1.69</v>
      </c>
      <c r="C1895" s="3">
        <v>15.27</v>
      </c>
      <c r="D1895" s="3">
        <v>10.199999999999999</v>
      </c>
      <c r="E1895" s="3">
        <v>7.4</v>
      </c>
      <c r="F1895" s="3">
        <v>10.86</v>
      </c>
      <c r="G1895" s="3">
        <v>3.12</v>
      </c>
      <c r="H1895" s="3">
        <v>0.183</v>
      </c>
      <c r="I1895" s="3">
        <v>0.184</v>
      </c>
      <c r="J1895" s="3">
        <v>1.3759999999999999</v>
      </c>
      <c r="K1895" s="3">
        <v>142.58699999999999</v>
      </c>
      <c r="L1895" s="3">
        <v>4.4619999999999997</v>
      </c>
      <c r="M1895" s="3">
        <v>13.414999999999999</v>
      </c>
      <c r="N1895" s="3">
        <v>4.7939999999999996</v>
      </c>
      <c r="O1895" s="3">
        <v>13.98</v>
      </c>
      <c r="P1895" s="3">
        <v>12.487</v>
      </c>
      <c r="Q1895" s="3">
        <v>4.2350000000000003</v>
      </c>
      <c r="R1895" s="3">
        <v>1.4950000000000001</v>
      </c>
      <c r="S1895" s="3">
        <v>3.786</v>
      </c>
      <c r="T1895" s="3">
        <v>3.1640000000000001</v>
      </c>
      <c r="U1895" s="3">
        <v>0.84799999999999998</v>
      </c>
      <c r="V1895" s="3">
        <v>0.28199999999999997</v>
      </c>
      <c r="W1895" s="3">
        <v>0.10299999999999999</v>
      </c>
    </row>
    <row r="1896" spans="1:23" s="3" customFormat="1" x14ac:dyDescent="0.4">
      <c r="A1896" s="3">
        <v>51</v>
      </c>
      <c r="B1896" s="3">
        <v>1.76</v>
      </c>
      <c r="C1896" s="3">
        <v>14.7</v>
      </c>
      <c r="D1896" s="3">
        <v>10.8</v>
      </c>
      <c r="E1896" s="3">
        <v>7.5</v>
      </c>
      <c r="F1896" s="3">
        <v>10.4</v>
      </c>
      <c r="G1896" s="3">
        <v>2.93</v>
      </c>
      <c r="H1896" s="3">
        <v>0.18</v>
      </c>
      <c r="I1896" s="3">
        <v>0.17</v>
      </c>
      <c r="J1896" s="3">
        <v>2.89</v>
      </c>
      <c r="K1896" s="3">
        <v>124</v>
      </c>
      <c r="L1896" s="3">
        <v>5.72</v>
      </c>
      <c r="M1896" s="3">
        <v>37.200000000000003</v>
      </c>
      <c r="N1896" s="3">
        <v>4.83</v>
      </c>
      <c r="O1896" s="3">
        <v>14.4</v>
      </c>
      <c r="P1896" s="3">
        <v>11.55</v>
      </c>
      <c r="Q1896" s="3">
        <v>3.85</v>
      </c>
      <c r="R1896" s="3">
        <v>1.36</v>
      </c>
      <c r="S1896" s="3">
        <v>3.31</v>
      </c>
      <c r="T1896" s="3">
        <v>2.61</v>
      </c>
      <c r="U1896" s="3">
        <v>0.501</v>
      </c>
      <c r="V1896" s="3">
        <v>0.33500000000000002</v>
      </c>
      <c r="W1896" s="3">
        <v>0.11</v>
      </c>
    </row>
    <row r="1897" spans="1:23" s="3" customFormat="1" x14ac:dyDescent="0.4">
      <c r="A1897" s="3">
        <v>52.6</v>
      </c>
      <c r="B1897" s="3">
        <v>1.69</v>
      </c>
      <c r="C1897" s="3">
        <v>15.09</v>
      </c>
      <c r="D1897" s="3">
        <v>9.9</v>
      </c>
      <c r="E1897" s="3">
        <v>7.19</v>
      </c>
      <c r="F1897" s="3">
        <v>10.58</v>
      </c>
      <c r="G1897" s="3">
        <v>2.5099999999999998</v>
      </c>
      <c r="H1897" s="3">
        <v>0.55000000000000004</v>
      </c>
      <c r="I1897" s="3">
        <v>0.34</v>
      </c>
      <c r="J1897" s="3">
        <v>11</v>
      </c>
      <c r="K1897" s="3">
        <v>214</v>
      </c>
      <c r="L1897" s="3">
        <v>19</v>
      </c>
      <c r="M1897" s="3">
        <v>125</v>
      </c>
      <c r="N1897" s="3">
        <v>12</v>
      </c>
      <c r="O1897" s="3">
        <v>27</v>
      </c>
      <c r="P1897" s="3">
        <v>15.4</v>
      </c>
      <c r="Q1897" s="3">
        <v>3.8</v>
      </c>
      <c r="R1897" s="3">
        <v>1.3</v>
      </c>
      <c r="S1897" s="3">
        <v>2.2999999999999998</v>
      </c>
      <c r="T1897" s="3">
        <v>2.8</v>
      </c>
      <c r="U1897" s="3">
        <v>1</v>
      </c>
      <c r="V1897" s="3">
        <v>1.2</v>
      </c>
      <c r="W1897" s="3">
        <v>0.36</v>
      </c>
    </row>
    <row r="1898" spans="1:23" s="3" customFormat="1" x14ac:dyDescent="0.4">
      <c r="A1898" s="3">
        <v>50.7</v>
      </c>
      <c r="B1898" s="3">
        <v>1.9</v>
      </c>
      <c r="C1898" s="3">
        <v>14.9</v>
      </c>
      <c r="D1898" s="3">
        <v>10.7</v>
      </c>
      <c r="E1898" s="3">
        <v>6.3</v>
      </c>
      <c r="F1898" s="3">
        <v>10.199999999999999</v>
      </c>
      <c r="G1898" s="3">
        <v>2.84</v>
      </c>
      <c r="H1898" s="3">
        <v>0.65</v>
      </c>
      <c r="I1898" s="3">
        <v>0.23</v>
      </c>
      <c r="J1898" s="3">
        <v>11.42</v>
      </c>
      <c r="K1898" s="3">
        <v>236</v>
      </c>
      <c r="L1898" s="3">
        <v>21.59</v>
      </c>
      <c r="M1898" s="3">
        <v>149.80000000000001</v>
      </c>
      <c r="N1898" s="3">
        <v>12.53</v>
      </c>
      <c r="O1898" s="3">
        <v>29.7</v>
      </c>
      <c r="P1898" s="3">
        <v>15.87</v>
      </c>
      <c r="Q1898" s="3">
        <v>3.87</v>
      </c>
      <c r="R1898" s="3">
        <v>1.35</v>
      </c>
      <c r="S1898" s="3">
        <v>2.44</v>
      </c>
      <c r="T1898" s="3">
        <v>2.78</v>
      </c>
      <c r="U1898" s="3">
        <v>0.90300000000000002</v>
      </c>
      <c r="V1898" s="3">
        <v>1.2170000000000001</v>
      </c>
      <c r="W1898" s="3">
        <v>0.378</v>
      </c>
    </row>
    <row r="1899" spans="1:23" s="3" customFormat="1" x14ac:dyDescent="0.4">
      <c r="A1899" s="3">
        <v>50</v>
      </c>
      <c r="B1899" s="3">
        <v>1.31</v>
      </c>
      <c r="C1899" s="3">
        <v>15.2</v>
      </c>
      <c r="D1899" s="3">
        <v>8.58</v>
      </c>
      <c r="E1899" s="3">
        <v>8.17</v>
      </c>
      <c r="F1899" s="3">
        <v>12.2</v>
      </c>
      <c r="G1899" s="3">
        <v>2.42</v>
      </c>
      <c r="H1899" s="3">
        <v>0.21</v>
      </c>
      <c r="I1899" s="3">
        <v>0.23</v>
      </c>
      <c r="J1899" s="3">
        <v>7.17</v>
      </c>
      <c r="K1899" s="3">
        <v>222</v>
      </c>
      <c r="L1899" s="3">
        <v>15.89</v>
      </c>
      <c r="M1899" s="3">
        <v>86.3</v>
      </c>
      <c r="N1899" s="3">
        <v>11.15768596561376</v>
      </c>
      <c r="O1899" s="3">
        <v>26.99359452219112</v>
      </c>
      <c r="P1899" s="3">
        <v>18.950554078368651</v>
      </c>
      <c r="Q1899" s="3">
        <v>5.4437499240303886</v>
      </c>
      <c r="R1899" s="3">
        <v>1.875891581846262</v>
      </c>
      <c r="S1899" s="3">
        <v>3.478120276168533</v>
      </c>
      <c r="T1899" s="3">
        <v>4.12</v>
      </c>
      <c r="U1899" s="3">
        <v>0.79</v>
      </c>
      <c r="V1899" s="3">
        <v>1.03</v>
      </c>
      <c r="W1899" s="3">
        <v>0.315</v>
      </c>
    </row>
    <row r="1900" spans="1:23" s="3" customFormat="1" x14ac:dyDescent="0.4">
      <c r="A1900" s="3">
        <v>50.75</v>
      </c>
      <c r="B1900" s="3">
        <v>1.42</v>
      </c>
      <c r="C1900" s="3">
        <v>15.08</v>
      </c>
      <c r="D1900" s="3">
        <v>8.98</v>
      </c>
      <c r="E1900" s="3">
        <v>7.82</v>
      </c>
      <c r="F1900" s="3">
        <v>11.71</v>
      </c>
      <c r="G1900" s="3">
        <v>2.73</v>
      </c>
      <c r="H1900" s="3">
        <v>0.14000000000000001</v>
      </c>
      <c r="I1900" s="3">
        <v>0.12</v>
      </c>
      <c r="J1900" s="3">
        <v>1.4450000000000001</v>
      </c>
      <c r="K1900" s="3">
        <v>145.31</v>
      </c>
      <c r="L1900" s="3">
        <v>3.4769999999999999</v>
      </c>
      <c r="M1900" s="3">
        <v>16.154</v>
      </c>
      <c r="N1900" s="3">
        <v>4.0069999999999997</v>
      </c>
      <c r="O1900" s="3">
        <v>11.747999999999999</v>
      </c>
      <c r="P1900" s="3">
        <v>10.209</v>
      </c>
      <c r="Q1900" s="3">
        <v>3.3610000000000002</v>
      </c>
      <c r="R1900" s="3">
        <v>1.248</v>
      </c>
      <c r="S1900" s="3">
        <v>2.9990000000000001</v>
      </c>
      <c r="T1900" s="3">
        <v>2.48</v>
      </c>
      <c r="U1900" s="3">
        <v>0.67900000000000005</v>
      </c>
      <c r="V1900" s="3">
        <v>0.22900000000000001</v>
      </c>
      <c r="W1900" s="3">
        <v>7.1999999999999995E-2</v>
      </c>
    </row>
    <row r="1901" spans="1:23" s="3" customFormat="1" x14ac:dyDescent="0.4">
      <c r="A1901" s="3">
        <v>51.02</v>
      </c>
      <c r="B1901" s="3">
        <v>2.3199999999999998</v>
      </c>
      <c r="C1901" s="3">
        <v>14.04</v>
      </c>
      <c r="D1901" s="3">
        <v>11.92</v>
      </c>
      <c r="E1901" s="3">
        <v>6.14</v>
      </c>
      <c r="F1901" s="3">
        <v>9.4</v>
      </c>
      <c r="G1901" s="3">
        <v>3.32</v>
      </c>
      <c r="H1901" s="3">
        <v>0.29299999999999998</v>
      </c>
      <c r="I1901" s="3">
        <v>0.25</v>
      </c>
      <c r="J1901" s="3">
        <v>3.6840000000000002</v>
      </c>
      <c r="K1901" s="3">
        <v>138.798</v>
      </c>
      <c r="L1901" s="3">
        <v>7.7889999999999997</v>
      </c>
      <c r="M1901" s="3">
        <v>34.198</v>
      </c>
      <c r="N1901" s="3">
        <v>7.9569999999999999</v>
      </c>
      <c r="O1901" s="3">
        <v>22.524999999999999</v>
      </c>
      <c r="P1901" s="3">
        <v>18.577999999999999</v>
      </c>
      <c r="Q1901" s="3">
        <v>5.8959999999999999</v>
      </c>
      <c r="R1901" s="3">
        <v>1.8979999999999999</v>
      </c>
      <c r="S1901" s="3">
        <v>4.5369999999999999</v>
      </c>
      <c r="T1901" s="3">
        <v>4.2030000000000003</v>
      </c>
      <c r="U1901" s="3">
        <v>1.032</v>
      </c>
      <c r="V1901" s="3">
        <v>0.59399999999999997</v>
      </c>
      <c r="W1901" s="3">
        <v>0.182</v>
      </c>
    </row>
    <row r="1902" spans="1:23" s="3" customFormat="1" x14ac:dyDescent="0.4">
      <c r="A1902" s="3">
        <v>50.53</v>
      </c>
      <c r="B1902" s="3">
        <v>1.79</v>
      </c>
      <c r="C1902" s="3">
        <v>15.13</v>
      </c>
      <c r="D1902" s="3">
        <v>10.02</v>
      </c>
      <c r="E1902" s="3">
        <v>7.37</v>
      </c>
      <c r="F1902" s="3">
        <v>10.72</v>
      </c>
      <c r="G1902" s="3">
        <v>2.89</v>
      </c>
      <c r="H1902" s="3">
        <v>0.188</v>
      </c>
      <c r="I1902" s="3">
        <v>0.19600000000000001</v>
      </c>
      <c r="J1902" s="3">
        <v>2.0950000000000002</v>
      </c>
      <c r="K1902" s="3">
        <v>134.965</v>
      </c>
      <c r="L1902" s="3">
        <v>5.1609999999999996</v>
      </c>
      <c r="M1902" s="3">
        <v>22.129000000000001</v>
      </c>
      <c r="N1902" s="3">
        <v>5.38</v>
      </c>
      <c r="O1902" s="3">
        <v>15.73</v>
      </c>
      <c r="P1902" s="3">
        <v>13.308999999999999</v>
      </c>
      <c r="Q1902" s="3">
        <v>4.2629999999999999</v>
      </c>
      <c r="R1902" s="3">
        <v>1.4690000000000001</v>
      </c>
      <c r="S1902" s="3">
        <v>3.714</v>
      </c>
      <c r="T1902" s="3">
        <v>3.2970000000000002</v>
      </c>
      <c r="U1902" s="3">
        <v>0.92900000000000005</v>
      </c>
      <c r="V1902" s="3">
        <v>0.33500000000000002</v>
      </c>
      <c r="W1902" s="3">
        <v>0.107</v>
      </c>
    </row>
    <row r="1903" spans="1:23" s="3" customFormat="1" x14ac:dyDescent="0.4">
      <c r="A1903" s="3">
        <v>50.88</v>
      </c>
      <c r="B1903" s="3">
        <v>2.0299999999999998</v>
      </c>
      <c r="C1903" s="3">
        <v>14.71</v>
      </c>
      <c r="D1903" s="3">
        <v>10.83</v>
      </c>
      <c r="E1903" s="3">
        <v>7.2</v>
      </c>
      <c r="F1903" s="3">
        <v>10.210000000000001</v>
      </c>
      <c r="G1903" s="3">
        <v>3.01</v>
      </c>
      <c r="H1903" s="3">
        <v>0.20100000000000001</v>
      </c>
      <c r="I1903" s="3">
        <v>0.222</v>
      </c>
      <c r="J1903" s="3">
        <v>2.601</v>
      </c>
      <c r="K1903" s="3">
        <v>130.84700000000001</v>
      </c>
      <c r="L1903" s="3">
        <v>6.2480000000000002</v>
      </c>
      <c r="M1903" s="3">
        <v>25.114000000000001</v>
      </c>
      <c r="N1903" s="3">
        <v>6.5430000000000001</v>
      </c>
      <c r="O1903" s="3">
        <v>18.748000000000001</v>
      </c>
      <c r="P1903" s="3">
        <v>15.308</v>
      </c>
      <c r="Q1903" s="3">
        <v>4.8869999999999996</v>
      </c>
      <c r="R1903" s="3">
        <v>1.5680000000000001</v>
      </c>
      <c r="S1903" s="3">
        <v>4.9340000000000002</v>
      </c>
      <c r="T1903" s="3">
        <v>4.3070000000000004</v>
      </c>
      <c r="U1903" s="3">
        <v>1.0549999999999999</v>
      </c>
      <c r="V1903" s="3">
        <v>0.433</v>
      </c>
      <c r="W1903" s="3">
        <v>0.13900000000000001</v>
      </c>
    </row>
    <row r="1904" spans="1:23" s="3" customFormat="1" x14ac:dyDescent="0.4">
      <c r="A1904" s="3">
        <v>51.32</v>
      </c>
      <c r="B1904" s="3">
        <v>1.96</v>
      </c>
      <c r="C1904" s="3">
        <v>14.33</v>
      </c>
      <c r="D1904" s="3">
        <v>11.06</v>
      </c>
      <c r="E1904" s="3">
        <v>6.65</v>
      </c>
      <c r="F1904" s="3">
        <v>10.39</v>
      </c>
      <c r="G1904" s="3">
        <v>2.97</v>
      </c>
      <c r="H1904" s="3">
        <v>0.249</v>
      </c>
      <c r="I1904" s="3">
        <v>0.19600000000000001</v>
      </c>
      <c r="J1904" s="3">
        <v>4.4989999999999997</v>
      </c>
      <c r="K1904" s="3">
        <v>139.018</v>
      </c>
      <c r="L1904" s="3">
        <v>9.6229999999999993</v>
      </c>
      <c r="M1904" s="3">
        <v>47.923000000000002</v>
      </c>
      <c r="N1904" s="3">
        <v>7.28</v>
      </c>
      <c r="O1904" s="3">
        <v>18.861000000000001</v>
      </c>
      <c r="P1904" s="3">
        <v>14.510999999999999</v>
      </c>
      <c r="Q1904" s="3">
        <v>4.5049999999999999</v>
      </c>
      <c r="R1904" s="3">
        <v>1.5589999999999999</v>
      </c>
      <c r="S1904" s="3">
        <v>4.0650000000000004</v>
      </c>
      <c r="T1904" s="3">
        <v>3.4449999999999998</v>
      </c>
      <c r="U1904" s="3">
        <v>1.4239999999999999</v>
      </c>
      <c r="V1904" s="3">
        <v>0.64300000000000002</v>
      </c>
      <c r="W1904" s="3">
        <v>0.20100000000000001</v>
      </c>
    </row>
    <row r="1905" spans="1:23" s="3" customFormat="1" x14ac:dyDescent="0.4">
      <c r="A1905" s="3">
        <v>51.1</v>
      </c>
      <c r="B1905" s="3">
        <v>1.4</v>
      </c>
      <c r="C1905" s="3">
        <v>14.68</v>
      </c>
      <c r="D1905" s="3">
        <v>10.07</v>
      </c>
      <c r="E1905" s="3">
        <v>7.49</v>
      </c>
      <c r="F1905" s="3">
        <v>11.75</v>
      </c>
      <c r="G1905" s="3">
        <v>2.87</v>
      </c>
      <c r="H1905" s="3">
        <v>0.12</v>
      </c>
      <c r="I1905" s="3">
        <v>0.121</v>
      </c>
      <c r="J1905" s="3">
        <v>1.7809999999999999</v>
      </c>
      <c r="K1905" s="3">
        <v>126.21899999999999</v>
      </c>
      <c r="L1905" s="3">
        <v>3.9670000000000001</v>
      </c>
      <c r="M1905" s="3">
        <v>20.672000000000001</v>
      </c>
      <c r="N1905" s="3">
        <v>3.8450000000000002</v>
      </c>
      <c r="O1905" s="3">
        <v>11.093</v>
      </c>
      <c r="P1905" s="3">
        <v>9.5050000000000008</v>
      </c>
      <c r="Q1905" s="3">
        <v>3.1360000000000001</v>
      </c>
      <c r="R1905" s="3">
        <v>1.1879999999999999</v>
      </c>
      <c r="S1905" s="3">
        <v>2.9039999999999999</v>
      </c>
      <c r="T1905" s="3">
        <v>2.2050000000000001</v>
      </c>
      <c r="U1905" s="3">
        <v>0.53100000000000003</v>
      </c>
      <c r="V1905" s="3">
        <v>0.26900000000000002</v>
      </c>
      <c r="W1905" s="3">
        <v>8.6999999999999994E-2</v>
      </c>
    </row>
    <row r="1906" spans="1:23" s="3" customFormat="1" x14ac:dyDescent="0.4">
      <c r="A1906" s="3">
        <v>50.68</v>
      </c>
      <c r="B1906" s="3">
        <v>1.43</v>
      </c>
      <c r="C1906" s="3">
        <v>16.02</v>
      </c>
      <c r="D1906" s="3">
        <v>9.19</v>
      </c>
      <c r="E1906" s="3">
        <v>7.88</v>
      </c>
      <c r="F1906" s="3">
        <v>11.11</v>
      </c>
      <c r="G1906" s="3">
        <v>2.6</v>
      </c>
      <c r="H1906" s="3">
        <v>0.32300000000000001</v>
      </c>
      <c r="I1906" s="3">
        <v>0.153</v>
      </c>
      <c r="J1906" s="3">
        <v>4.8449999999999998</v>
      </c>
      <c r="K1906" s="3">
        <v>203.80799999999999</v>
      </c>
      <c r="L1906" s="3">
        <v>9.9550000000000001</v>
      </c>
      <c r="M1906" s="3">
        <v>56.826000000000001</v>
      </c>
      <c r="N1906" s="3">
        <v>6.4219999999999997</v>
      </c>
      <c r="O1906" s="3">
        <v>14.8</v>
      </c>
      <c r="P1906" s="3">
        <v>9.6150000000000002</v>
      </c>
      <c r="Q1906" s="3">
        <v>2.7210000000000001</v>
      </c>
      <c r="R1906" s="3">
        <v>1.0329999999999999</v>
      </c>
      <c r="S1906" s="3">
        <v>1.7090000000000001</v>
      </c>
      <c r="T1906" s="3">
        <v>1.984</v>
      </c>
      <c r="U1906" s="3">
        <v>0.79200000000000004</v>
      </c>
      <c r="V1906" s="3">
        <v>0.65200000000000002</v>
      </c>
      <c r="W1906" s="3">
        <v>0.20399999999999999</v>
      </c>
    </row>
    <row r="1907" spans="1:23" s="3" customFormat="1" x14ac:dyDescent="0.4">
      <c r="A1907" s="3">
        <v>51.02</v>
      </c>
      <c r="B1907" s="3">
        <v>1.26</v>
      </c>
      <c r="C1907" s="3">
        <v>14.93</v>
      </c>
      <c r="D1907" s="3">
        <v>9.17</v>
      </c>
      <c r="E1907" s="3">
        <v>8.15</v>
      </c>
      <c r="F1907" s="3">
        <v>12.31</v>
      </c>
      <c r="G1907" s="3">
        <v>2.6</v>
      </c>
      <c r="H1907" s="3">
        <v>0.11600000000000001</v>
      </c>
      <c r="I1907" s="3">
        <v>0.121</v>
      </c>
      <c r="J1907" s="3">
        <v>1.7310000000000001</v>
      </c>
      <c r="K1907" s="3">
        <v>114.337</v>
      </c>
      <c r="L1907" s="3">
        <v>3.718</v>
      </c>
      <c r="M1907" s="3">
        <v>19.902999999999999</v>
      </c>
      <c r="N1907" s="3">
        <v>3.3940000000000001</v>
      </c>
      <c r="O1907" s="3">
        <v>9.5790000000000006</v>
      </c>
      <c r="P1907" s="3">
        <v>8.5090000000000003</v>
      </c>
      <c r="Q1907" s="3">
        <v>2.9</v>
      </c>
      <c r="R1907" s="3">
        <v>1.0960000000000001</v>
      </c>
      <c r="S1907" s="3">
        <v>2.7389999999999999</v>
      </c>
      <c r="T1907" s="3">
        <v>2.004</v>
      </c>
      <c r="U1907" s="3">
        <v>0.495</v>
      </c>
      <c r="V1907" s="3">
        <v>0.25</v>
      </c>
      <c r="W1907" s="3">
        <v>7.8E-2</v>
      </c>
    </row>
    <row r="1908" spans="1:23" s="3" customFormat="1" x14ac:dyDescent="0.4">
      <c r="A1908" s="3">
        <v>50.87</v>
      </c>
      <c r="B1908" s="3">
        <v>1.99</v>
      </c>
      <c r="C1908" s="3">
        <v>14.25</v>
      </c>
      <c r="D1908" s="3">
        <v>10.73</v>
      </c>
      <c r="E1908" s="3">
        <v>6.68</v>
      </c>
      <c r="F1908" s="3">
        <v>10.75</v>
      </c>
      <c r="G1908" s="3">
        <v>2.89</v>
      </c>
      <c r="H1908" s="3">
        <v>0.29199999999999998</v>
      </c>
      <c r="I1908" s="3">
        <v>0.23</v>
      </c>
      <c r="J1908" s="3">
        <v>5.2640000000000002</v>
      </c>
      <c r="K1908" s="3">
        <v>137.87799999999999</v>
      </c>
      <c r="L1908" s="3">
        <v>11.18</v>
      </c>
      <c r="M1908" s="3">
        <v>51.875</v>
      </c>
      <c r="N1908" s="3">
        <v>8.2680000000000007</v>
      </c>
      <c r="O1908" s="3">
        <v>21.27</v>
      </c>
      <c r="P1908" s="3">
        <v>16.030999999999999</v>
      </c>
      <c r="Q1908" s="3">
        <v>4.9589999999999996</v>
      </c>
      <c r="R1908" s="3">
        <v>1.65</v>
      </c>
      <c r="S1908" s="3">
        <v>4.2309999999999999</v>
      </c>
      <c r="T1908" s="3">
        <v>3.7370000000000001</v>
      </c>
      <c r="U1908" s="3">
        <v>0.998</v>
      </c>
      <c r="V1908" s="3">
        <v>0.748</v>
      </c>
      <c r="W1908" s="3">
        <v>0.223</v>
      </c>
    </row>
    <row r="1909" spans="1:23" s="3" customFormat="1" x14ac:dyDescent="0.4">
      <c r="A1909" s="3">
        <v>50.55</v>
      </c>
      <c r="B1909" s="3">
        <v>1.41</v>
      </c>
      <c r="C1909" s="3">
        <v>15.85</v>
      </c>
      <c r="D1909" s="3">
        <v>9.07</v>
      </c>
      <c r="E1909" s="3">
        <v>8.51</v>
      </c>
      <c r="F1909" s="3">
        <v>11.35</v>
      </c>
      <c r="G1909" s="3">
        <v>2.65</v>
      </c>
      <c r="H1909" s="3">
        <v>0.1</v>
      </c>
      <c r="I1909" s="3">
        <v>0.125</v>
      </c>
      <c r="J1909" s="3">
        <v>1.488</v>
      </c>
      <c r="K1909" s="3">
        <v>104.776</v>
      </c>
      <c r="L1909" s="3">
        <v>2.5790000000000002</v>
      </c>
      <c r="M1909" s="3">
        <v>14.864000000000001</v>
      </c>
      <c r="N1909" s="3">
        <v>3.2610000000000001</v>
      </c>
      <c r="O1909" s="3">
        <v>10.372999999999999</v>
      </c>
      <c r="P1909" s="3">
        <v>9.9260000000000002</v>
      </c>
      <c r="Q1909" s="3">
        <v>3.411</v>
      </c>
      <c r="R1909" s="3">
        <v>1.177</v>
      </c>
      <c r="S1909" s="3">
        <v>3.13</v>
      </c>
      <c r="T1909" s="3">
        <v>2.5259999999999998</v>
      </c>
      <c r="U1909" s="3">
        <v>0.61199999999999999</v>
      </c>
      <c r="V1909" s="3">
        <v>0.19</v>
      </c>
      <c r="W1909" s="3">
        <v>5.0999999999999997E-2</v>
      </c>
    </row>
    <row r="1910" spans="1:23" s="3" customFormat="1" x14ac:dyDescent="0.4">
      <c r="A1910" s="3">
        <v>50.64</v>
      </c>
      <c r="B1910" s="3">
        <v>1.57</v>
      </c>
      <c r="C1910" s="3">
        <v>15.25</v>
      </c>
      <c r="D1910" s="3">
        <v>9.5</v>
      </c>
      <c r="E1910" s="3">
        <v>7.72</v>
      </c>
      <c r="F1910" s="3">
        <v>11.52</v>
      </c>
      <c r="G1910" s="3">
        <v>2.87</v>
      </c>
      <c r="H1910" s="3">
        <v>7.6999999999999999E-2</v>
      </c>
      <c r="I1910" s="3">
        <v>0.13100000000000001</v>
      </c>
      <c r="J1910" s="3">
        <v>1.014</v>
      </c>
      <c r="K1910" s="3">
        <v>117.06</v>
      </c>
      <c r="L1910" s="3">
        <v>1.966</v>
      </c>
      <c r="M1910" s="3">
        <v>11.442</v>
      </c>
      <c r="N1910" s="3">
        <v>3.1059999999999999</v>
      </c>
      <c r="O1910" s="3">
        <v>10.638999999999999</v>
      </c>
      <c r="P1910" s="3">
        <v>10.7</v>
      </c>
      <c r="Q1910" s="3">
        <v>3.7829999999999999</v>
      </c>
      <c r="R1910" s="3">
        <v>1.361</v>
      </c>
      <c r="S1910" s="3">
        <v>3.472</v>
      </c>
      <c r="T1910" s="3">
        <v>2.6869999999999998</v>
      </c>
      <c r="U1910" s="3">
        <v>0.78800000000000003</v>
      </c>
      <c r="V1910" s="3">
        <v>0.13800000000000001</v>
      </c>
      <c r="W1910" s="3">
        <v>3.9E-2</v>
      </c>
    </row>
    <row r="1911" spans="1:23" s="3" customFormat="1" x14ac:dyDescent="0.4">
      <c r="A1911" s="3">
        <v>50.38</v>
      </c>
      <c r="B1911" s="3">
        <v>1.32</v>
      </c>
      <c r="C1911" s="3">
        <v>15.63</v>
      </c>
      <c r="D1911" s="3">
        <v>9.0299999999999994</v>
      </c>
      <c r="E1911" s="3">
        <v>8.4</v>
      </c>
      <c r="F1911" s="3">
        <v>11.7</v>
      </c>
      <c r="G1911" s="3">
        <v>2.66</v>
      </c>
      <c r="H1911" s="3">
        <v>6.9000000000000006E-2</v>
      </c>
      <c r="I1911" s="3">
        <v>0.105</v>
      </c>
      <c r="J1911" s="3">
        <v>0.78100000000000003</v>
      </c>
      <c r="K1911" s="3">
        <v>104.667</v>
      </c>
      <c r="L1911" s="3">
        <v>1.5069999999999999</v>
      </c>
      <c r="M1911" s="3">
        <v>8.9109999999999996</v>
      </c>
      <c r="N1911" s="3">
        <v>2.444</v>
      </c>
      <c r="O1911" s="3">
        <v>8.3219999999999992</v>
      </c>
      <c r="P1911" s="3">
        <v>8.3539999999999992</v>
      </c>
      <c r="Q1911" s="3">
        <v>2.9449999999999998</v>
      </c>
      <c r="R1911" s="3">
        <v>1.075</v>
      </c>
      <c r="S1911" s="3">
        <v>3.032</v>
      </c>
      <c r="T1911" s="3">
        <v>2.2490000000000001</v>
      </c>
      <c r="U1911" s="3">
        <v>0.56100000000000005</v>
      </c>
      <c r="V1911" s="3">
        <v>0.108</v>
      </c>
      <c r="W1911" s="3">
        <v>3.4000000000000002E-2</v>
      </c>
    </row>
    <row r="1912" spans="1:23" s="3" customFormat="1" x14ac:dyDescent="0.4">
      <c r="A1912" s="3">
        <v>50.57</v>
      </c>
      <c r="B1912" s="3">
        <v>1.67</v>
      </c>
      <c r="C1912" s="3">
        <v>15.18</v>
      </c>
      <c r="D1912" s="3">
        <v>9.68</v>
      </c>
      <c r="E1912" s="3">
        <v>7.07</v>
      </c>
      <c r="F1912" s="3">
        <v>11.08</v>
      </c>
      <c r="G1912" s="3">
        <v>2.87</v>
      </c>
      <c r="H1912" s="3">
        <v>0.26</v>
      </c>
      <c r="I1912" s="3">
        <v>0.18</v>
      </c>
      <c r="J1912" s="3">
        <v>6.84</v>
      </c>
      <c r="K1912" s="3">
        <v>146.6</v>
      </c>
      <c r="L1912" s="3">
        <v>6.859</v>
      </c>
      <c r="M1912" s="3">
        <v>65.34</v>
      </c>
      <c r="N1912" s="3">
        <v>7.2521917542618084</v>
      </c>
      <c r="O1912" s="3">
        <v>17.53237646744979</v>
      </c>
      <c r="P1912" s="3">
        <v>13.487283132140311</v>
      </c>
      <c r="Q1912" s="3">
        <v>4.220437132317465</v>
      </c>
      <c r="R1912" s="3">
        <v>1.4718281927414869</v>
      </c>
      <c r="S1912" s="3">
        <v>3.5541715031678671</v>
      </c>
      <c r="T1912" s="3">
        <v>3.0550000000000002</v>
      </c>
      <c r="U1912" s="3">
        <v>0.89900000000000002</v>
      </c>
      <c r="V1912" s="3">
        <v>0.56699999999999995</v>
      </c>
      <c r="W1912" s="3">
        <v>0.14299999999999999</v>
      </c>
    </row>
    <row r="1913" spans="1:23" s="3" customFormat="1" x14ac:dyDescent="0.4">
      <c r="A1913" s="3">
        <v>51.47</v>
      </c>
      <c r="B1913" s="3">
        <v>1.68</v>
      </c>
      <c r="C1913" s="3">
        <v>15.06</v>
      </c>
      <c r="D1913" s="3">
        <v>9.75</v>
      </c>
      <c r="E1913" s="3">
        <v>7.02</v>
      </c>
      <c r="F1913" s="3">
        <v>11.09</v>
      </c>
      <c r="G1913" s="3">
        <v>2.86</v>
      </c>
      <c r="H1913" s="3">
        <v>0.28999999999999998</v>
      </c>
      <c r="I1913" s="3">
        <v>0.19</v>
      </c>
      <c r="J1913" s="3">
        <v>6.47</v>
      </c>
      <c r="K1913" s="3">
        <v>145.69999999999999</v>
      </c>
      <c r="L1913" s="3">
        <v>6.95</v>
      </c>
      <c r="M1913" s="3">
        <v>65.040000000000006</v>
      </c>
      <c r="N1913" s="3">
        <v>7.3159802536651286</v>
      </c>
      <c r="O1913" s="3">
        <v>18.094183986562921</v>
      </c>
      <c r="P1913" s="3">
        <v>13.86913277265255</v>
      </c>
      <c r="Q1913" s="3">
        <v>4.3018273442758046</v>
      </c>
      <c r="R1913" s="3">
        <v>1.4919895578470921</v>
      </c>
      <c r="S1913" s="3">
        <v>3.6096497295423671</v>
      </c>
      <c r="T1913" s="3">
        <v>3.27</v>
      </c>
      <c r="U1913" s="3">
        <v>0.74299999999999999</v>
      </c>
      <c r="V1913" s="3">
        <v>0.622</v>
      </c>
      <c r="W1913" s="3">
        <v>0.13900000000000001</v>
      </c>
    </row>
    <row r="1914" spans="1:23" s="3" customFormat="1" x14ac:dyDescent="0.4">
      <c r="A1914" s="3">
        <v>50.76</v>
      </c>
      <c r="B1914" s="3">
        <v>1.42</v>
      </c>
      <c r="C1914" s="3">
        <v>15.62</v>
      </c>
      <c r="D1914" s="3">
        <v>8.1999999999999993</v>
      </c>
      <c r="E1914" s="3">
        <v>7.98</v>
      </c>
      <c r="F1914" s="3">
        <v>11.8</v>
      </c>
      <c r="G1914" s="3">
        <v>2.58</v>
      </c>
      <c r="H1914" s="3">
        <v>0.09</v>
      </c>
      <c r="I1914" s="3">
        <v>0.17</v>
      </c>
      <c r="J1914" s="3">
        <v>1.22</v>
      </c>
      <c r="K1914" s="3">
        <v>109.8</v>
      </c>
      <c r="L1914" s="3">
        <v>2.262</v>
      </c>
      <c r="M1914" s="3">
        <v>12.98</v>
      </c>
      <c r="N1914" s="3">
        <v>2.95</v>
      </c>
      <c r="O1914" s="3">
        <v>9.84</v>
      </c>
      <c r="P1914" s="3">
        <v>9.0399999999999991</v>
      </c>
      <c r="Q1914" s="3">
        <v>3.27</v>
      </c>
      <c r="R1914" s="3">
        <v>1.1439999999999999</v>
      </c>
      <c r="S1914" s="3">
        <v>3.23</v>
      </c>
      <c r="T1914" s="3">
        <v>2.4700000000000002</v>
      </c>
      <c r="U1914" s="3">
        <v>0.55900000000000005</v>
      </c>
      <c r="V1914" s="3">
        <v>0.182</v>
      </c>
      <c r="W1914" s="3">
        <v>5.1999999999999998E-2</v>
      </c>
    </row>
    <row r="1915" spans="1:23" s="3" customFormat="1" x14ac:dyDescent="0.4">
      <c r="A1915" s="3">
        <v>50.59</v>
      </c>
      <c r="B1915" s="3">
        <v>1.49</v>
      </c>
      <c r="C1915" s="3">
        <v>15.71</v>
      </c>
      <c r="D1915" s="3">
        <v>9.81</v>
      </c>
      <c r="E1915" s="3">
        <v>7.81</v>
      </c>
      <c r="F1915" s="3">
        <v>11.48</v>
      </c>
      <c r="G1915" s="3">
        <v>2.62</v>
      </c>
      <c r="H1915" s="3">
        <v>0.13</v>
      </c>
      <c r="I1915" s="3">
        <v>0.17</v>
      </c>
      <c r="J1915" s="3">
        <v>2.5499999999999998</v>
      </c>
      <c r="K1915" s="3">
        <v>117.3</v>
      </c>
      <c r="L1915" s="3">
        <v>3.923</v>
      </c>
      <c r="M1915" s="3">
        <v>27.03</v>
      </c>
      <c r="N1915" s="3">
        <v>4.0999999999999996</v>
      </c>
      <c r="O1915" s="3">
        <v>12.44</v>
      </c>
      <c r="P1915" s="3">
        <v>10.63</v>
      </c>
      <c r="Q1915" s="3">
        <v>3.53</v>
      </c>
      <c r="R1915" s="3">
        <v>1.208</v>
      </c>
      <c r="S1915" s="3">
        <v>3.38</v>
      </c>
      <c r="T1915" s="3">
        <v>2.71</v>
      </c>
      <c r="U1915" s="3">
        <v>0.59499999999999997</v>
      </c>
      <c r="V1915" s="3">
        <v>0.32</v>
      </c>
      <c r="W1915" s="3">
        <v>8.4000000000000005E-2</v>
      </c>
    </row>
    <row r="1916" spans="1:23" s="3" customFormat="1" x14ac:dyDescent="0.4">
      <c r="A1916" s="3">
        <v>50.65</v>
      </c>
      <c r="B1916" s="3">
        <v>1.33</v>
      </c>
      <c r="C1916" s="3">
        <v>15.69</v>
      </c>
      <c r="D1916" s="3">
        <v>9.2100000000000009</v>
      </c>
      <c r="E1916" s="3">
        <v>8.06</v>
      </c>
      <c r="F1916" s="3">
        <v>11.69</v>
      </c>
      <c r="G1916" s="3">
        <v>2.54</v>
      </c>
      <c r="H1916" s="3">
        <v>0.13</v>
      </c>
      <c r="I1916" s="3">
        <v>0.15</v>
      </c>
      <c r="J1916" s="3">
        <v>2.0499999999999998</v>
      </c>
      <c r="K1916" s="3">
        <v>122</v>
      </c>
      <c r="L1916" s="3">
        <v>2.48</v>
      </c>
      <c r="M1916" s="3">
        <v>22.7</v>
      </c>
      <c r="N1916" s="3">
        <v>3.93</v>
      </c>
      <c r="O1916" s="3">
        <v>11.3</v>
      </c>
      <c r="P1916" s="3">
        <v>9.67</v>
      </c>
      <c r="Q1916" s="3">
        <v>3.31</v>
      </c>
      <c r="R1916" s="3">
        <v>1.1299999999999999</v>
      </c>
      <c r="S1916" s="3">
        <v>3.11</v>
      </c>
      <c r="T1916" s="3">
        <v>2.36</v>
      </c>
      <c r="U1916" s="3">
        <v>0.49</v>
      </c>
      <c r="V1916" s="3">
        <v>0.254</v>
      </c>
      <c r="W1916" s="3">
        <v>6.5000000000000002E-2</v>
      </c>
    </row>
    <row r="1917" spans="1:23" s="3" customFormat="1" x14ac:dyDescent="0.4">
      <c r="A1917" s="3">
        <v>50.6</v>
      </c>
      <c r="B1917" s="3">
        <v>1.58</v>
      </c>
      <c r="C1917" s="3">
        <v>14.5</v>
      </c>
      <c r="D1917" s="3">
        <v>10.8</v>
      </c>
      <c r="E1917" s="3">
        <v>7.35</v>
      </c>
      <c r="F1917" s="3">
        <v>12.1</v>
      </c>
      <c r="G1917" s="3">
        <v>2.58</v>
      </c>
      <c r="H1917" s="3">
        <v>0.16</v>
      </c>
      <c r="I1917" s="3">
        <v>0.14000000000000001</v>
      </c>
      <c r="J1917" s="3">
        <v>1.46</v>
      </c>
      <c r="K1917" s="3">
        <v>116</v>
      </c>
      <c r="L1917" s="3">
        <v>3.64</v>
      </c>
      <c r="M1917" s="3">
        <v>15.3</v>
      </c>
      <c r="N1917" s="3">
        <v>3.92</v>
      </c>
      <c r="O1917" s="3">
        <v>11.9</v>
      </c>
      <c r="P1917" s="3">
        <v>9.31</v>
      </c>
      <c r="Q1917" s="3">
        <v>3.46</v>
      </c>
      <c r="R1917" s="3">
        <v>1.25</v>
      </c>
      <c r="S1917" s="3">
        <v>3.42</v>
      </c>
      <c r="T1917" s="3">
        <v>2.2599999999999998</v>
      </c>
      <c r="U1917" s="3">
        <v>0.53900000000000003</v>
      </c>
      <c r="V1917" s="3">
        <v>0.22</v>
      </c>
      <c r="W1917" s="3">
        <v>0.1</v>
      </c>
    </row>
    <row r="1918" spans="1:23" s="3" customFormat="1" x14ac:dyDescent="0.4">
      <c r="A1918" s="3">
        <v>49.85</v>
      </c>
      <c r="B1918" s="3">
        <v>1.42</v>
      </c>
      <c r="C1918" s="3">
        <v>14.93</v>
      </c>
      <c r="D1918" s="3">
        <v>10.4</v>
      </c>
      <c r="E1918" s="3">
        <v>7.78</v>
      </c>
      <c r="F1918" s="3">
        <v>12.15</v>
      </c>
      <c r="G1918" s="3">
        <v>2.34</v>
      </c>
      <c r="H1918" s="3">
        <v>0.12</v>
      </c>
      <c r="I1918" s="3">
        <v>0.15</v>
      </c>
      <c r="J1918" s="3">
        <v>1.1200000000000001</v>
      </c>
      <c r="K1918" s="3">
        <v>97</v>
      </c>
      <c r="L1918" s="3">
        <v>3.8</v>
      </c>
      <c r="M1918" s="3">
        <v>11</v>
      </c>
      <c r="N1918" s="3">
        <v>3.06</v>
      </c>
      <c r="O1918" s="3">
        <v>9.51</v>
      </c>
      <c r="P1918" s="3">
        <v>7.8</v>
      </c>
      <c r="Q1918" s="3">
        <v>2.99</v>
      </c>
      <c r="R1918" s="3">
        <v>1.1299999999999999</v>
      </c>
      <c r="S1918" s="3">
        <v>3.23</v>
      </c>
      <c r="T1918" s="3">
        <v>2.06</v>
      </c>
      <c r="U1918" s="3">
        <v>0.45700000000000002</v>
      </c>
      <c r="V1918" s="3">
        <v>0.17</v>
      </c>
      <c r="W1918" s="3">
        <v>7.0999999999999994E-2</v>
      </c>
    </row>
    <row r="1919" spans="1:23" s="3" customFormat="1" x14ac:dyDescent="0.4">
      <c r="A1919" s="3">
        <v>48.3</v>
      </c>
      <c r="B1919" s="3">
        <v>2.12</v>
      </c>
      <c r="C1919" s="3">
        <v>16.12</v>
      </c>
      <c r="D1919" s="3">
        <v>9.76</v>
      </c>
      <c r="E1919" s="3">
        <v>7.43</v>
      </c>
      <c r="F1919" s="3">
        <v>10.27</v>
      </c>
      <c r="G1919" s="3">
        <v>3.23</v>
      </c>
      <c r="H1919" s="3">
        <v>0.68</v>
      </c>
      <c r="I1919" s="3">
        <v>0.32</v>
      </c>
      <c r="J1919" s="3">
        <v>9.9</v>
      </c>
      <c r="K1919" s="3">
        <v>295.20999999999998</v>
      </c>
      <c r="L1919" s="3">
        <v>16.10515016057143</v>
      </c>
      <c r="M1919" s="3">
        <v>140.87590048140629</v>
      </c>
      <c r="N1919" s="3">
        <v>12.050274839677179</v>
      </c>
      <c r="O1919" s="3">
        <v>28.316993346907161</v>
      </c>
      <c r="P1919" s="3">
        <v>18.23535486009887</v>
      </c>
      <c r="Q1919" s="3">
        <v>5.0001807095351074</v>
      </c>
      <c r="R1919" s="3">
        <v>1.6987297085357329</v>
      </c>
      <c r="S1919" s="3">
        <v>2.944605134453004</v>
      </c>
      <c r="T1919" s="3">
        <v>3.692799925018543</v>
      </c>
      <c r="U1919" s="3">
        <v>1.167019856324538</v>
      </c>
      <c r="V1919" s="3">
        <v>1.0525332480672971</v>
      </c>
      <c r="W1919" s="3">
        <v>0.34040332132627571</v>
      </c>
    </row>
    <row r="1920" spans="1:23" s="3" customFormat="1" x14ac:dyDescent="0.4">
      <c r="A1920" s="3">
        <v>50.45</v>
      </c>
      <c r="B1920" s="3">
        <v>1.5</v>
      </c>
      <c r="C1920" s="3">
        <v>14.85</v>
      </c>
      <c r="D1920" s="3">
        <v>10.06</v>
      </c>
      <c r="E1920" s="3">
        <v>8.02</v>
      </c>
      <c r="F1920" s="3">
        <v>11.94</v>
      </c>
      <c r="G1920" s="3">
        <v>2.62</v>
      </c>
      <c r="H1920" s="3">
        <v>0.1</v>
      </c>
      <c r="I1920" s="3">
        <v>0.15</v>
      </c>
      <c r="J1920" s="3">
        <v>0.9</v>
      </c>
      <c r="K1920" s="3">
        <v>112</v>
      </c>
      <c r="L1920" s="3">
        <v>2.2999999999999998</v>
      </c>
      <c r="M1920" s="3">
        <v>8.1999999999999993</v>
      </c>
      <c r="N1920" s="3">
        <v>3.05</v>
      </c>
      <c r="O1920" s="3">
        <v>9.75</v>
      </c>
      <c r="P1920" s="3">
        <v>8.8000000000000007</v>
      </c>
      <c r="Q1920" s="3">
        <v>3.01</v>
      </c>
      <c r="R1920" s="3">
        <v>1.1100000000000001</v>
      </c>
      <c r="S1920" s="3">
        <v>3.0270000000000001</v>
      </c>
      <c r="T1920" s="3">
        <v>2.5499999999999998</v>
      </c>
      <c r="U1920" s="3">
        <v>0.4</v>
      </c>
      <c r="V1920" s="3">
        <v>0.13</v>
      </c>
      <c r="W1920" s="3">
        <v>0.06</v>
      </c>
    </row>
    <row r="1921" spans="1:23" s="3" customFormat="1" x14ac:dyDescent="0.4">
      <c r="A1921" s="3">
        <v>50.72</v>
      </c>
      <c r="B1921" s="3">
        <v>1.49</v>
      </c>
      <c r="C1921" s="3">
        <v>14.66</v>
      </c>
      <c r="D1921" s="3">
        <v>9.98</v>
      </c>
      <c r="E1921" s="3">
        <v>7.94</v>
      </c>
      <c r="F1921" s="3">
        <v>11.87</v>
      </c>
      <c r="G1921" s="3">
        <v>2.63</v>
      </c>
      <c r="H1921" s="3">
        <v>0.12</v>
      </c>
      <c r="I1921" s="3">
        <v>0.16</v>
      </c>
      <c r="J1921" s="3">
        <v>1.27</v>
      </c>
      <c r="K1921" s="3">
        <v>119</v>
      </c>
      <c r="L1921" s="3">
        <v>2.82</v>
      </c>
      <c r="M1921" s="3">
        <v>11.88</v>
      </c>
      <c r="N1921" s="3">
        <v>3.83</v>
      </c>
      <c r="O1921" s="3">
        <v>11.49</v>
      </c>
      <c r="P1921" s="3">
        <v>10.35</v>
      </c>
      <c r="Q1921" s="3">
        <v>3.31</v>
      </c>
      <c r="R1921" s="3">
        <v>1.19</v>
      </c>
      <c r="S1921" s="3">
        <v>3.28</v>
      </c>
      <c r="T1921" s="3">
        <v>2.59</v>
      </c>
      <c r="U1921" s="3">
        <v>0.30199999999999999</v>
      </c>
      <c r="V1921" s="3">
        <v>0.186</v>
      </c>
      <c r="W1921" s="3">
        <v>7.4999999999999997E-2</v>
      </c>
    </row>
    <row r="1922" spans="1:23" s="3" customFormat="1" x14ac:dyDescent="0.4">
      <c r="A1922" s="3">
        <v>50.67</v>
      </c>
      <c r="B1922" s="3">
        <v>1.47</v>
      </c>
      <c r="C1922" s="3">
        <v>14.66</v>
      </c>
      <c r="D1922" s="3">
        <v>10.15</v>
      </c>
      <c r="E1922" s="3">
        <v>7.84</v>
      </c>
      <c r="F1922" s="3">
        <v>11.91</v>
      </c>
      <c r="G1922" s="3">
        <v>2.64</v>
      </c>
      <c r="H1922" s="3">
        <v>0.1</v>
      </c>
      <c r="I1922" s="3">
        <v>0.16</v>
      </c>
      <c r="J1922" s="3">
        <v>0.96</v>
      </c>
      <c r="K1922" s="3">
        <v>107</v>
      </c>
      <c r="L1922" s="3">
        <v>2.27</v>
      </c>
      <c r="M1922" s="3">
        <v>8.44</v>
      </c>
      <c r="N1922" s="3">
        <v>3.32</v>
      </c>
      <c r="O1922" s="3">
        <v>10.29</v>
      </c>
      <c r="P1922" s="3">
        <v>9.7100000000000009</v>
      </c>
      <c r="Q1922" s="3">
        <v>3.19</v>
      </c>
      <c r="R1922" s="3">
        <v>1.1499999999999999</v>
      </c>
      <c r="S1922" s="3">
        <v>3.24</v>
      </c>
      <c r="T1922" s="3">
        <v>2.44</v>
      </c>
      <c r="U1922" s="3">
        <v>0.255</v>
      </c>
      <c r="V1922" s="3">
        <v>0.14599999999999999</v>
      </c>
      <c r="W1922" s="3">
        <v>6.0999999999999999E-2</v>
      </c>
    </row>
    <row r="1923" spans="1:23" s="3" customFormat="1" x14ac:dyDescent="0.4">
      <c r="A1923" s="3">
        <v>50.14</v>
      </c>
      <c r="B1923" s="3">
        <v>1.52</v>
      </c>
      <c r="C1923" s="3">
        <v>14.38</v>
      </c>
      <c r="D1923" s="3">
        <v>10.1</v>
      </c>
      <c r="E1923" s="3">
        <v>7.32</v>
      </c>
      <c r="F1923" s="3">
        <v>12.08</v>
      </c>
      <c r="G1923" s="3">
        <v>2.6</v>
      </c>
      <c r="H1923" s="3">
        <v>0.12</v>
      </c>
      <c r="I1923" s="3">
        <v>0.14000000000000001</v>
      </c>
      <c r="J1923" s="3">
        <v>1.1000000000000001</v>
      </c>
      <c r="K1923" s="3">
        <v>131</v>
      </c>
      <c r="L1923" s="3">
        <v>2.8</v>
      </c>
      <c r="M1923" s="3">
        <v>10</v>
      </c>
      <c r="N1923" s="3">
        <v>3.5</v>
      </c>
      <c r="O1923" s="3">
        <v>11</v>
      </c>
      <c r="P1923" s="3">
        <v>9.74</v>
      </c>
      <c r="Q1923" s="3">
        <v>3.37</v>
      </c>
      <c r="R1923" s="3">
        <v>1.3</v>
      </c>
      <c r="S1923" s="3">
        <v>3.5</v>
      </c>
      <c r="T1923" s="3">
        <v>2.84</v>
      </c>
      <c r="U1923" s="3">
        <v>0.5</v>
      </c>
      <c r="V1923" s="3">
        <v>0.13</v>
      </c>
      <c r="W1923" s="3">
        <v>0.06</v>
      </c>
    </row>
    <row r="1924" spans="1:23" s="3" customFormat="1" x14ac:dyDescent="0.4">
      <c r="A1924" s="3">
        <v>49.99</v>
      </c>
      <c r="B1924" s="3">
        <v>1.71</v>
      </c>
      <c r="C1924" s="3">
        <v>14.31</v>
      </c>
      <c r="D1924" s="3">
        <v>10.8</v>
      </c>
      <c r="E1924" s="3">
        <v>7.21</v>
      </c>
      <c r="F1924" s="3">
        <v>11.61</v>
      </c>
      <c r="G1924" s="3">
        <v>2.69</v>
      </c>
      <c r="H1924" s="3">
        <v>0.12</v>
      </c>
      <c r="I1924" s="3">
        <v>0.16</v>
      </c>
      <c r="J1924" s="3">
        <v>1</v>
      </c>
      <c r="K1924" s="3">
        <v>110</v>
      </c>
      <c r="L1924" s="3">
        <v>2.6</v>
      </c>
      <c r="M1924" s="3">
        <v>11</v>
      </c>
      <c r="N1924" s="3">
        <v>3.9</v>
      </c>
      <c r="O1924" s="3">
        <v>12</v>
      </c>
      <c r="P1924" s="3">
        <v>10.82</v>
      </c>
      <c r="Q1924" s="3">
        <v>3.73</v>
      </c>
      <c r="R1924" s="3">
        <v>1.5</v>
      </c>
      <c r="S1924" s="3">
        <v>3.9</v>
      </c>
      <c r="T1924" s="3">
        <v>2.91</v>
      </c>
      <c r="U1924" s="3">
        <v>0.4</v>
      </c>
      <c r="V1924" s="3">
        <v>0.15</v>
      </c>
      <c r="W1924" s="3">
        <v>0.06</v>
      </c>
    </row>
    <row r="1925" spans="1:23" s="3" customFormat="1" x14ac:dyDescent="0.4">
      <c r="A1925" s="3">
        <v>50.45</v>
      </c>
      <c r="B1925" s="3">
        <v>1.55</v>
      </c>
      <c r="C1925" s="3">
        <v>14.4</v>
      </c>
      <c r="D1925" s="3">
        <v>10.23</v>
      </c>
      <c r="E1925" s="3">
        <v>7.36</v>
      </c>
      <c r="F1925" s="3">
        <v>12.1</v>
      </c>
      <c r="G1925" s="3">
        <v>2.61</v>
      </c>
      <c r="H1925" s="3">
        <v>0.12</v>
      </c>
      <c r="I1925" s="3">
        <v>0.14000000000000001</v>
      </c>
      <c r="J1925" s="3">
        <v>1</v>
      </c>
      <c r="K1925" s="3">
        <v>118</v>
      </c>
      <c r="L1925" s="3">
        <v>2.6</v>
      </c>
      <c r="M1925" s="3">
        <v>9</v>
      </c>
      <c r="N1925" s="3">
        <v>3.5</v>
      </c>
      <c r="O1925" s="3">
        <v>11</v>
      </c>
      <c r="P1925" s="3">
        <v>9.74</v>
      </c>
      <c r="Q1925" s="3">
        <v>3.37</v>
      </c>
      <c r="R1925" s="3">
        <v>1.3</v>
      </c>
      <c r="S1925" s="3">
        <v>3.5</v>
      </c>
      <c r="T1925" s="3">
        <v>2.59</v>
      </c>
      <c r="U1925" s="3">
        <v>0.5</v>
      </c>
      <c r="V1925" s="3">
        <v>0.14000000000000001</v>
      </c>
      <c r="W1925" s="3">
        <v>7.0000000000000007E-2</v>
      </c>
    </row>
    <row r="1926" spans="1:23" s="3" customFormat="1" x14ac:dyDescent="0.4">
      <c r="A1926" s="3">
        <v>49.72</v>
      </c>
      <c r="B1926" s="3">
        <v>1.21</v>
      </c>
      <c r="C1926" s="3">
        <v>15.8</v>
      </c>
      <c r="D1926" s="3">
        <v>8.99</v>
      </c>
      <c r="E1926" s="3">
        <v>8.2100000000000009</v>
      </c>
      <c r="F1926" s="3">
        <v>12.23</v>
      </c>
      <c r="G1926" s="3">
        <v>2.4700000000000002</v>
      </c>
      <c r="H1926" s="3">
        <v>0.09</v>
      </c>
      <c r="I1926" s="3">
        <v>0.1</v>
      </c>
      <c r="J1926" s="3">
        <v>0.7</v>
      </c>
      <c r="K1926" s="3">
        <v>115</v>
      </c>
      <c r="L1926" s="3">
        <v>1.8</v>
      </c>
      <c r="M1926" s="3">
        <v>7</v>
      </c>
      <c r="N1926" s="3">
        <v>2.6</v>
      </c>
      <c r="O1926" s="3">
        <v>8.1999999999999993</v>
      </c>
      <c r="P1926" s="3">
        <v>8.24</v>
      </c>
      <c r="Q1926" s="3">
        <v>2.66</v>
      </c>
      <c r="R1926" s="3">
        <v>1.1000000000000001</v>
      </c>
      <c r="S1926" s="3">
        <v>2.6</v>
      </c>
      <c r="T1926" s="3">
        <v>2.2999999999999998</v>
      </c>
      <c r="U1926" s="3">
        <v>0.3</v>
      </c>
      <c r="V1926" s="3">
        <v>0.1</v>
      </c>
      <c r="W1926" s="3">
        <v>0.05</v>
      </c>
    </row>
    <row r="1927" spans="1:23" s="3" customFormat="1" x14ac:dyDescent="0.4">
      <c r="A1927" s="3">
        <v>50.72</v>
      </c>
      <c r="B1927" s="3">
        <v>1.38</v>
      </c>
      <c r="C1927" s="3">
        <v>14.94</v>
      </c>
      <c r="D1927" s="3">
        <v>9.94</v>
      </c>
      <c r="E1927" s="3">
        <v>8.02</v>
      </c>
      <c r="F1927" s="3">
        <v>11.74</v>
      </c>
      <c r="G1927" s="3">
        <v>2.52</v>
      </c>
      <c r="H1927" s="3">
        <v>0.1</v>
      </c>
      <c r="I1927" s="3">
        <v>0.13</v>
      </c>
      <c r="J1927" s="3">
        <v>0.8</v>
      </c>
      <c r="K1927" s="3">
        <v>109</v>
      </c>
      <c r="L1927" s="3">
        <v>2.4</v>
      </c>
      <c r="M1927" s="3">
        <v>7.88</v>
      </c>
      <c r="N1927" s="3">
        <v>2.95</v>
      </c>
      <c r="O1927" s="3">
        <v>9.75</v>
      </c>
      <c r="P1927" s="3">
        <v>8.6300000000000008</v>
      </c>
      <c r="Q1927" s="3">
        <v>3.1</v>
      </c>
      <c r="R1927" s="3">
        <v>1.1100000000000001</v>
      </c>
      <c r="S1927" s="3">
        <v>3.02</v>
      </c>
      <c r="T1927" s="3">
        <v>2.25</v>
      </c>
      <c r="U1927" s="3">
        <v>0.27300000000000002</v>
      </c>
      <c r="V1927" s="3">
        <v>0.13100000000000001</v>
      </c>
      <c r="W1927" s="3">
        <v>5.5E-2</v>
      </c>
    </row>
    <row r="1928" spans="1:23" s="3" customFormat="1" x14ac:dyDescent="0.4">
      <c r="A1928" s="3">
        <v>50.59</v>
      </c>
      <c r="B1928" s="3">
        <v>1.43</v>
      </c>
      <c r="C1928" s="3">
        <v>14.91</v>
      </c>
      <c r="D1928" s="3">
        <v>10.15</v>
      </c>
      <c r="E1928" s="3">
        <v>7.95</v>
      </c>
      <c r="F1928" s="3">
        <v>11.62</v>
      </c>
      <c r="G1928" s="3">
        <v>2.58</v>
      </c>
      <c r="H1928" s="3">
        <v>0.1</v>
      </c>
      <c r="I1928" s="3">
        <v>0.17</v>
      </c>
      <c r="J1928" s="3">
        <v>0.95</v>
      </c>
      <c r="K1928" s="3">
        <v>106</v>
      </c>
      <c r="L1928" s="3">
        <v>2.06</v>
      </c>
      <c r="M1928" s="3">
        <v>7.84</v>
      </c>
      <c r="N1928" s="3">
        <v>3.26</v>
      </c>
      <c r="O1928" s="3">
        <v>10.15</v>
      </c>
      <c r="P1928" s="3">
        <v>9.86</v>
      </c>
      <c r="Q1928" s="3">
        <v>3.23</v>
      </c>
      <c r="R1928" s="3">
        <v>1.1499999999999999</v>
      </c>
      <c r="S1928" s="3">
        <v>3.13</v>
      </c>
      <c r="T1928" s="3">
        <v>2.44</v>
      </c>
      <c r="U1928" s="3">
        <v>0.19900000000000001</v>
      </c>
      <c r="V1928" s="3">
        <v>0.13400000000000001</v>
      </c>
      <c r="W1928" s="3">
        <v>5.7000000000000002E-2</v>
      </c>
    </row>
    <row r="1929" spans="1:23" s="3" customFormat="1" x14ac:dyDescent="0.4">
      <c r="A1929" s="3">
        <v>50.39</v>
      </c>
      <c r="B1929" s="3">
        <v>1.36</v>
      </c>
      <c r="C1929" s="3">
        <v>15.28</v>
      </c>
      <c r="D1929" s="3">
        <v>9.99</v>
      </c>
      <c r="E1929" s="3">
        <v>8.23</v>
      </c>
      <c r="F1929" s="3">
        <v>11.72</v>
      </c>
      <c r="G1929" s="3">
        <v>2.66</v>
      </c>
      <c r="H1929" s="3">
        <v>0.1</v>
      </c>
      <c r="I1929" s="3">
        <v>0.14000000000000001</v>
      </c>
      <c r="J1929" s="3">
        <v>0.754</v>
      </c>
      <c r="K1929" s="3">
        <v>124</v>
      </c>
      <c r="L1929" s="3">
        <v>2.39</v>
      </c>
      <c r="M1929" s="3">
        <v>6.62</v>
      </c>
      <c r="N1929" s="3">
        <v>3.16</v>
      </c>
      <c r="O1929" s="3">
        <v>9.75</v>
      </c>
      <c r="P1929" s="3">
        <v>9.69</v>
      </c>
      <c r="Q1929" s="3">
        <v>3.12</v>
      </c>
      <c r="R1929" s="3">
        <v>1.1299999999999999</v>
      </c>
      <c r="S1929" s="3">
        <v>3.09</v>
      </c>
      <c r="T1929" s="3">
        <v>2.25</v>
      </c>
      <c r="U1929" s="3">
        <v>0.39800000000000002</v>
      </c>
      <c r="V1929" s="3">
        <v>0.126</v>
      </c>
      <c r="W1929" s="3">
        <v>5.5300000000000002E-2</v>
      </c>
    </row>
    <row r="1930" spans="1:23" s="3" customFormat="1" x14ac:dyDescent="0.4">
      <c r="A1930" s="3">
        <v>50.27</v>
      </c>
      <c r="B1930" s="3">
        <v>1.38</v>
      </c>
      <c r="C1930" s="3">
        <v>15.06</v>
      </c>
      <c r="D1930" s="3">
        <v>10.11</v>
      </c>
      <c r="E1930" s="3">
        <v>8.08</v>
      </c>
      <c r="F1930" s="3">
        <v>11.89</v>
      </c>
      <c r="G1930" s="3">
        <v>2.5499999999999998</v>
      </c>
      <c r="H1930" s="3">
        <v>0.1</v>
      </c>
      <c r="I1930" s="3">
        <v>0.14000000000000001</v>
      </c>
      <c r="J1930" s="3">
        <v>0.92</v>
      </c>
      <c r="K1930" s="3">
        <v>114</v>
      </c>
      <c r="L1930" s="3">
        <v>2.29</v>
      </c>
      <c r="M1930" s="3">
        <v>8.7100000000000009</v>
      </c>
      <c r="N1930" s="3">
        <v>3.13</v>
      </c>
      <c r="O1930" s="3">
        <v>9.8800000000000008</v>
      </c>
      <c r="P1930" s="3">
        <v>9.1999999999999993</v>
      </c>
      <c r="Q1930" s="3">
        <v>3.14</v>
      </c>
      <c r="R1930" s="3">
        <v>1.1599999999999999</v>
      </c>
      <c r="S1930" s="3">
        <v>3.15</v>
      </c>
      <c r="T1930" s="3">
        <v>2.39</v>
      </c>
      <c r="U1930" s="3">
        <v>0.13300000000000001</v>
      </c>
      <c r="V1930" s="3">
        <v>0.11600000000000001</v>
      </c>
      <c r="W1930" s="3">
        <v>5.1999999999999998E-2</v>
      </c>
    </row>
    <row r="1931" spans="1:23" s="3" customFormat="1" x14ac:dyDescent="0.4">
      <c r="A1931" s="3">
        <v>50.44</v>
      </c>
      <c r="B1931" s="3">
        <v>1.34</v>
      </c>
      <c r="C1931" s="3">
        <v>15.21</v>
      </c>
      <c r="D1931" s="3">
        <v>9.69</v>
      </c>
      <c r="E1931" s="3">
        <v>8.1999999999999993</v>
      </c>
      <c r="F1931" s="3">
        <v>12.04</v>
      </c>
      <c r="G1931" s="3">
        <v>2.48</v>
      </c>
      <c r="H1931" s="3">
        <v>0.1</v>
      </c>
      <c r="I1931" s="3">
        <v>0.15</v>
      </c>
      <c r="J1931" s="3">
        <v>0.92</v>
      </c>
      <c r="K1931" s="3">
        <v>115</v>
      </c>
      <c r="L1931" s="3">
        <v>2.21</v>
      </c>
      <c r="M1931" s="3">
        <v>15.02</v>
      </c>
      <c r="N1931" s="3">
        <v>3.03</v>
      </c>
      <c r="O1931" s="3">
        <v>9.58</v>
      </c>
      <c r="P1931" s="3">
        <v>8.8699999999999992</v>
      </c>
      <c r="Q1931" s="3">
        <v>3.04</v>
      </c>
      <c r="R1931" s="3">
        <v>1.1200000000000001</v>
      </c>
      <c r="S1931" s="3">
        <v>2.98</v>
      </c>
      <c r="T1931" s="3">
        <v>2.2999999999999998</v>
      </c>
      <c r="U1931" s="3">
        <v>0.123</v>
      </c>
      <c r="V1931" s="3">
        <v>0.11899999999999999</v>
      </c>
      <c r="W1931" s="3">
        <v>5.1999999999999998E-2</v>
      </c>
    </row>
    <row r="1932" spans="1:23" s="3" customFormat="1" x14ac:dyDescent="0.4">
      <c r="A1932" s="3">
        <v>50.31</v>
      </c>
      <c r="B1932" s="3">
        <v>1.37</v>
      </c>
      <c r="C1932" s="3">
        <v>15.09</v>
      </c>
      <c r="D1932" s="3">
        <v>9.69</v>
      </c>
      <c r="E1932" s="3">
        <v>8.2799999999999994</v>
      </c>
      <c r="F1932" s="3">
        <v>12.01</v>
      </c>
      <c r="G1932" s="3">
        <v>2.57</v>
      </c>
      <c r="H1932" s="3">
        <v>0.1</v>
      </c>
      <c r="I1932" s="3">
        <v>0.13</v>
      </c>
      <c r="J1932" s="3">
        <v>0.89</v>
      </c>
      <c r="K1932" s="3">
        <v>107</v>
      </c>
      <c r="L1932" s="3">
        <v>1.95</v>
      </c>
      <c r="M1932" s="3">
        <v>8.0299999999999994</v>
      </c>
      <c r="N1932" s="3">
        <v>3.13</v>
      </c>
      <c r="O1932" s="3">
        <v>9.52</v>
      </c>
      <c r="P1932" s="3">
        <v>9.16</v>
      </c>
      <c r="Q1932" s="3">
        <v>2.97</v>
      </c>
      <c r="R1932" s="3">
        <v>1.1000000000000001</v>
      </c>
      <c r="S1932" s="3">
        <v>3.05</v>
      </c>
      <c r="T1932" s="3">
        <v>2.2599999999999998</v>
      </c>
      <c r="U1932" s="3">
        <v>0.23200000000000001</v>
      </c>
      <c r="V1932" s="3">
        <v>0.13300000000000001</v>
      </c>
      <c r="W1932" s="3">
        <v>5.6000000000000001E-2</v>
      </c>
    </row>
    <row r="1933" spans="1:23" s="3" customFormat="1" x14ac:dyDescent="0.4">
      <c r="A1933" s="3">
        <v>49.3</v>
      </c>
      <c r="B1933" s="3">
        <v>1.2</v>
      </c>
      <c r="C1933" s="3">
        <v>15.96</v>
      </c>
      <c r="D1933" s="3">
        <v>8.92</v>
      </c>
      <c r="E1933" s="3">
        <v>8.4</v>
      </c>
      <c r="F1933" s="3">
        <v>12.27</v>
      </c>
      <c r="G1933" s="3">
        <v>2.4700000000000002</v>
      </c>
      <c r="H1933" s="3">
        <v>0.1</v>
      </c>
      <c r="I1933" s="3">
        <v>0.09</v>
      </c>
      <c r="J1933" s="3">
        <v>0.7</v>
      </c>
      <c r="K1933" s="3">
        <v>122</v>
      </c>
      <c r="L1933" s="3">
        <v>1.9</v>
      </c>
      <c r="M1933" s="3">
        <v>9</v>
      </c>
      <c r="N1933" s="3">
        <v>2.7</v>
      </c>
      <c r="O1933" s="3">
        <v>8.5</v>
      </c>
      <c r="P1933" s="3">
        <v>7.91</v>
      </c>
      <c r="Q1933" s="3">
        <v>2.73</v>
      </c>
      <c r="R1933" s="3">
        <v>1</v>
      </c>
      <c r="S1933" s="3">
        <v>2.5</v>
      </c>
      <c r="T1933" s="3">
        <v>2.02</v>
      </c>
      <c r="U1933" s="3">
        <v>0.4</v>
      </c>
      <c r="V1933" s="3">
        <v>0.11</v>
      </c>
      <c r="W1933" s="3">
        <v>0.05</v>
      </c>
    </row>
    <row r="1934" spans="1:23" s="3" customFormat="1" x14ac:dyDescent="0.4">
      <c r="A1934" s="3">
        <v>50.5</v>
      </c>
      <c r="B1934" s="3">
        <v>1.61</v>
      </c>
      <c r="C1934" s="3">
        <v>14.54</v>
      </c>
      <c r="D1934" s="3">
        <v>10.4</v>
      </c>
      <c r="E1934" s="3">
        <v>7.55</v>
      </c>
      <c r="F1934" s="3">
        <v>11.81</v>
      </c>
      <c r="G1934" s="3">
        <v>2.83</v>
      </c>
      <c r="H1934" s="3">
        <v>0.14000000000000001</v>
      </c>
      <c r="I1934" s="3">
        <v>0.14000000000000001</v>
      </c>
      <c r="J1934" s="3">
        <v>0.9</v>
      </c>
      <c r="K1934" s="3">
        <v>120</v>
      </c>
      <c r="L1934" s="3">
        <v>2.5</v>
      </c>
      <c r="M1934" s="3">
        <v>9</v>
      </c>
      <c r="N1934" s="3">
        <v>3.6</v>
      </c>
      <c r="O1934" s="3">
        <v>11</v>
      </c>
      <c r="P1934" s="3">
        <v>10.84</v>
      </c>
      <c r="Q1934" s="3">
        <v>3.53</v>
      </c>
      <c r="R1934" s="3">
        <v>1.4</v>
      </c>
      <c r="S1934" s="3">
        <v>3.6</v>
      </c>
      <c r="T1934" s="3">
        <v>2.69</v>
      </c>
      <c r="U1934" s="3">
        <v>0.5</v>
      </c>
      <c r="V1934" s="3">
        <v>0.14000000000000001</v>
      </c>
      <c r="W1934" s="3">
        <v>0.06</v>
      </c>
    </row>
    <row r="1935" spans="1:23" s="3" customFormat="1" x14ac:dyDescent="0.4">
      <c r="A1935" s="3">
        <v>50.7</v>
      </c>
      <c r="B1935" s="3">
        <v>1.95</v>
      </c>
      <c r="C1935" s="3">
        <v>13.86</v>
      </c>
      <c r="D1935" s="3">
        <v>11.74</v>
      </c>
      <c r="E1935" s="3">
        <v>6.78</v>
      </c>
      <c r="F1935" s="3">
        <v>11.23</v>
      </c>
      <c r="G1935" s="3">
        <v>3</v>
      </c>
      <c r="H1935" s="3">
        <v>0.16</v>
      </c>
      <c r="I1935" s="3">
        <v>0.19</v>
      </c>
      <c r="J1935" s="3">
        <v>1.1000000000000001</v>
      </c>
      <c r="K1935" s="3">
        <v>123</v>
      </c>
      <c r="L1935" s="3">
        <v>3</v>
      </c>
      <c r="M1935" s="3">
        <v>10</v>
      </c>
      <c r="N1935" s="3">
        <v>4.2</v>
      </c>
      <c r="O1935" s="3">
        <v>14</v>
      </c>
      <c r="P1935" s="3">
        <v>12.84</v>
      </c>
      <c r="Q1935" s="3">
        <v>4.2300000000000004</v>
      </c>
      <c r="R1935" s="3">
        <v>1.6</v>
      </c>
      <c r="S1935" s="3">
        <v>4.2</v>
      </c>
      <c r="T1935" s="3">
        <v>3.37</v>
      </c>
      <c r="U1935" s="3">
        <v>0.6</v>
      </c>
      <c r="V1935" s="3">
        <v>0.17</v>
      </c>
      <c r="W1935" s="3">
        <v>0.08</v>
      </c>
    </row>
    <row r="1936" spans="1:23" s="3" customFormat="1" x14ac:dyDescent="0.4">
      <c r="A1936" s="3">
        <v>50.2</v>
      </c>
      <c r="B1936" s="3">
        <v>1.27</v>
      </c>
      <c r="C1936" s="3">
        <v>15.58</v>
      </c>
      <c r="D1936" s="3">
        <v>9.16</v>
      </c>
      <c r="E1936" s="3">
        <v>8.48</v>
      </c>
      <c r="F1936" s="3">
        <v>12.19</v>
      </c>
      <c r="G1936" s="3">
        <v>2.6</v>
      </c>
      <c r="H1936" s="3">
        <v>0.12</v>
      </c>
      <c r="I1936" s="3">
        <v>0.11</v>
      </c>
      <c r="J1936" s="3">
        <v>0.8</v>
      </c>
      <c r="K1936" s="3">
        <v>115</v>
      </c>
      <c r="L1936" s="3">
        <v>2</v>
      </c>
      <c r="M1936" s="3">
        <v>8</v>
      </c>
      <c r="N1936" s="3">
        <v>2.8</v>
      </c>
      <c r="O1936" s="3">
        <v>8.6999999999999993</v>
      </c>
      <c r="P1936" s="3">
        <v>7.97</v>
      </c>
      <c r="Q1936" s="3">
        <v>2.78</v>
      </c>
      <c r="R1936" s="3">
        <v>1.1000000000000001</v>
      </c>
      <c r="S1936" s="3">
        <v>2.8</v>
      </c>
      <c r="T1936" s="3">
        <v>2.14</v>
      </c>
      <c r="U1936" s="3">
        <v>0.4</v>
      </c>
      <c r="V1936" s="3">
        <v>0.11</v>
      </c>
      <c r="W1936" s="3">
        <v>0.05</v>
      </c>
    </row>
    <row r="1937" spans="1:23" s="3" customFormat="1" x14ac:dyDescent="0.4">
      <c r="A1937" s="3">
        <v>50.5</v>
      </c>
      <c r="B1937" s="3">
        <v>1.38</v>
      </c>
      <c r="C1937" s="3">
        <v>15.04</v>
      </c>
      <c r="D1937" s="3">
        <v>9.39</v>
      </c>
      <c r="E1937" s="3">
        <v>8.15</v>
      </c>
      <c r="F1937" s="3">
        <v>12.02</v>
      </c>
      <c r="G1937" s="3">
        <v>2.73</v>
      </c>
      <c r="H1937" s="3">
        <v>0.11</v>
      </c>
      <c r="I1937" s="3">
        <v>0.13</v>
      </c>
      <c r="J1937" s="3">
        <v>1.01</v>
      </c>
      <c r="K1937" s="3">
        <v>119</v>
      </c>
      <c r="L1937" s="3">
        <v>2.46</v>
      </c>
      <c r="M1937" s="3">
        <v>8.5399999999999991</v>
      </c>
      <c r="N1937" s="3">
        <v>3.42</v>
      </c>
      <c r="O1937" s="3">
        <v>10.64</v>
      </c>
      <c r="P1937" s="3">
        <v>9.77</v>
      </c>
      <c r="Q1937" s="3">
        <v>3.19</v>
      </c>
      <c r="R1937" s="3">
        <v>1.18</v>
      </c>
      <c r="S1937" s="3">
        <v>3.26</v>
      </c>
      <c r="T1937" s="3">
        <v>2.42</v>
      </c>
      <c r="U1937" s="3">
        <v>0.36099999999999999</v>
      </c>
      <c r="V1937" s="3">
        <v>0.125</v>
      </c>
      <c r="W1937" s="3">
        <v>5.3999999999999999E-2</v>
      </c>
    </row>
    <row r="1938" spans="1:23" s="3" customFormat="1" x14ac:dyDescent="0.4">
      <c r="A1938" s="3">
        <v>50.4</v>
      </c>
      <c r="B1938" s="3">
        <v>1.41</v>
      </c>
      <c r="C1938" s="3">
        <v>15.1</v>
      </c>
      <c r="D1938" s="3">
        <v>10.01</v>
      </c>
      <c r="E1938" s="3">
        <v>8.0299999999999994</v>
      </c>
      <c r="F1938" s="3">
        <v>11.93</v>
      </c>
      <c r="G1938" s="3">
        <v>2.56</v>
      </c>
      <c r="H1938" s="3">
        <v>0.1</v>
      </c>
      <c r="I1938" s="3">
        <v>0.15</v>
      </c>
      <c r="J1938" s="3">
        <v>0.93</v>
      </c>
      <c r="K1938" s="3">
        <v>108</v>
      </c>
      <c r="L1938" s="3">
        <v>2.21</v>
      </c>
      <c r="M1938" s="3">
        <v>8.32</v>
      </c>
      <c r="N1938" s="3">
        <v>3.23</v>
      </c>
      <c r="O1938" s="3">
        <v>9.91</v>
      </c>
      <c r="P1938" s="3">
        <v>9.4700000000000006</v>
      </c>
      <c r="Q1938" s="3">
        <v>3.15</v>
      </c>
      <c r="R1938" s="3">
        <v>1.1399999999999999</v>
      </c>
      <c r="S1938" s="3">
        <v>3.13</v>
      </c>
      <c r="T1938" s="3">
        <v>2.31</v>
      </c>
      <c r="U1938" s="3">
        <v>0.16600000000000001</v>
      </c>
      <c r="V1938" s="3">
        <v>0.13700000000000001</v>
      </c>
      <c r="W1938" s="3">
        <v>5.6000000000000001E-2</v>
      </c>
    </row>
    <row r="1939" spans="1:23" s="3" customFormat="1" x14ac:dyDescent="0.4">
      <c r="A1939" s="3">
        <v>50.51</v>
      </c>
      <c r="B1939" s="3">
        <v>1.47</v>
      </c>
      <c r="C1939" s="3">
        <v>15.26</v>
      </c>
      <c r="D1939" s="3">
        <v>10.08</v>
      </c>
      <c r="E1939" s="3">
        <v>7.68</v>
      </c>
      <c r="F1939" s="3">
        <v>11.86</v>
      </c>
      <c r="G1939" s="3">
        <v>2.66</v>
      </c>
      <c r="H1939" s="3">
        <v>0.1</v>
      </c>
      <c r="I1939" s="3">
        <v>0.12</v>
      </c>
      <c r="J1939" s="3">
        <v>0.85799999999999998</v>
      </c>
      <c r="K1939" s="3">
        <v>131</v>
      </c>
      <c r="L1939" s="3">
        <v>2.66</v>
      </c>
      <c r="M1939" s="3">
        <v>7.46</v>
      </c>
      <c r="N1939" s="3">
        <v>3.52</v>
      </c>
      <c r="O1939" s="3">
        <v>10.93</v>
      </c>
      <c r="P1939" s="3">
        <v>10.38</v>
      </c>
      <c r="Q1939" s="3">
        <v>3.44</v>
      </c>
      <c r="R1939" s="3">
        <v>1.22</v>
      </c>
      <c r="S1939" s="3">
        <v>3.41</v>
      </c>
      <c r="T1939" s="3">
        <v>2.62</v>
      </c>
      <c r="U1939" s="3">
        <v>0.44700000000000001</v>
      </c>
      <c r="V1939" s="3">
        <v>0.13439999999999999</v>
      </c>
      <c r="W1939" s="3">
        <v>5.4899999999999997E-2</v>
      </c>
    </row>
    <row r="1940" spans="1:23" s="3" customFormat="1" x14ac:dyDescent="0.4">
      <c r="A1940" s="3">
        <v>50.32</v>
      </c>
      <c r="B1940" s="3">
        <v>1.37</v>
      </c>
      <c r="C1940" s="3">
        <v>15.19</v>
      </c>
      <c r="D1940" s="3">
        <v>9.93</v>
      </c>
      <c r="E1940" s="3">
        <v>8.14</v>
      </c>
      <c r="F1940" s="3">
        <v>11.86</v>
      </c>
      <c r="G1940" s="3">
        <v>2.62</v>
      </c>
      <c r="H1940" s="3">
        <v>0.1</v>
      </c>
      <c r="I1940" s="3">
        <v>0.14000000000000001</v>
      </c>
      <c r="J1940" s="3">
        <v>0.89</v>
      </c>
      <c r="K1940" s="3">
        <v>119</v>
      </c>
      <c r="L1940" s="3">
        <v>2.4</v>
      </c>
      <c r="M1940" s="3">
        <v>8.31</v>
      </c>
      <c r="N1940" s="3">
        <v>3.1</v>
      </c>
      <c r="O1940" s="3">
        <v>10.17</v>
      </c>
      <c r="P1940" s="3">
        <v>9.1999999999999993</v>
      </c>
      <c r="Q1940" s="3">
        <v>3.21</v>
      </c>
      <c r="R1940" s="3">
        <v>1.17</v>
      </c>
      <c r="S1940" s="3">
        <v>3.14</v>
      </c>
      <c r="T1940" s="3">
        <v>2.4</v>
      </c>
      <c r="U1940" s="3">
        <v>0.22800000000000001</v>
      </c>
      <c r="V1940" s="3">
        <v>0.13800000000000001</v>
      </c>
      <c r="W1940" s="3">
        <v>5.8999999999999997E-2</v>
      </c>
    </row>
    <row r="1941" spans="1:23" s="3" customFormat="1" x14ac:dyDescent="0.4">
      <c r="A1941" s="3">
        <v>49.1</v>
      </c>
      <c r="B1941" s="3">
        <v>2.23</v>
      </c>
      <c r="C1941" s="3">
        <v>14.25</v>
      </c>
      <c r="D1941" s="3">
        <v>14.15</v>
      </c>
      <c r="E1941" s="3">
        <v>6.55</v>
      </c>
      <c r="F1941" s="3">
        <v>10.5</v>
      </c>
      <c r="G1941" s="3">
        <v>2.72</v>
      </c>
      <c r="H1941" s="3">
        <v>0.21</v>
      </c>
      <c r="I1941" s="3">
        <v>0.18</v>
      </c>
      <c r="J1941" s="3">
        <v>2.3236012429440032</v>
      </c>
      <c r="K1941" s="3">
        <v>130.5697589210059</v>
      </c>
      <c r="L1941" s="3">
        <v>5.8820051500580606</v>
      </c>
      <c r="M1941" s="3">
        <v>22.08303472166228</v>
      </c>
      <c r="N1941" s="3">
        <v>6.5610108310348103</v>
      </c>
      <c r="O1941" s="3">
        <v>19.228985576663501</v>
      </c>
      <c r="P1941" s="3">
        <v>16.62268565621018</v>
      </c>
      <c r="Q1941" s="3">
        <v>5.5241716136300827</v>
      </c>
      <c r="R1941" s="3">
        <v>1.7876323059042989</v>
      </c>
      <c r="S1941" s="3">
        <v>5.2379453315791027</v>
      </c>
      <c r="T1941" s="3">
        <v>4.2501935779935671</v>
      </c>
      <c r="U1941" s="3">
        <v>0.73557704234062582</v>
      </c>
      <c r="V1941" s="3">
        <v>0.37427106893884787</v>
      </c>
      <c r="W1941" s="3">
        <v>0.13243590314279541</v>
      </c>
    </row>
    <row r="1942" spans="1:23" s="3" customFormat="1" x14ac:dyDescent="0.4">
      <c r="A1942" s="3">
        <v>49.92</v>
      </c>
      <c r="B1942" s="3">
        <v>1.73</v>
      </c>
      <c r="C1942" s="3">
        <v>14.15</v>
      </c>
      <c r="D1942" s="3">
        <v>10.952</v>
      </c>
      <c r="E1942" s="3">
        <v>7.35</v>
      </c>
      <c r="F1942" s="3">
        <v>11.5</v>
      </c>
      <c r="G1942" s="3">
        <v>2.65</v>
      </c>
      <c r="H1942" s="3">
        <v>0.151</v>
      </c>
      <c r="I1942" s="3">
        <v>0.14099999999999999</v>
      </c>
      <c r="J1942" s="3">
        <v>1.589147315439982</v>
      </c>
      <c r="K1942" s="3">
        <v>121.71285922171791</v>
      </c>
      <c r="L1942" s="3">
        <v>4.0522988672204576</v>
      </c>
      <c r="M1942" s="3">
        <v>14.023490809889459</v>
      </c>
      <c r="N1942" s="3">
        <v>4.4159394460679602</v>
      </c>
      <c r="O1942" s="3">
        <v>13.33976693970043</v>
      </c>
      <c r="P1942" s="3">
        <v>12.28783650171872</v>
      </c>
      <c r="Q1942" s="3">
        <v>4.1019428084305183</v>
      </c>
      <c r="R1942" s="3">
        <v>1.441519626041154</v>
      </c>
      <c r="S1942" s="3">
        <v>4.0451435526194386</v>
      </c>
      <c r="T1942" s="3">
        <v>3.1531346140169259</v>
      </c>
      <c r="U1942" s="3">
        <v>0.52343422097613912</v>
      </c>
      <c r="V1942" s="3">
        <v>0.24369580661068749</v>
      </c>
      <c r="W1942" s="3">
        <v>8.8556528825605663E-2</v>
      </c>
    </row>
    <row r="1943" spans="1:23" s="3" customFormat="1" x14ac:dyDescent="0.4">
      <c r="A1943" s="3">
        <v>50.66</v>
      </c>
      <c r="B1943" s="3">
        <v>1.8560000000000001</v>
      </c>
      <c r="C1943" s="3">
        <v>14.058999999999999</v>
      </c>
      <c r="D1943" s="3">
        <v>10.943</v>
      </c>
      <c r="E1943" s="3">
        <v>7.181</v>
      </c>
      <c r="F1943" s="3">
        <v>11.291</v>
      </c>
      <c r="G1943" s="3">
        <v>2.7320000000000002</v>
      </c>
      <c r="H1943" s="3">
        <v>0.16300000000000001</v>
      </c>
      <c r="I1943" s="3">
        <v>0.17399999999999999</v>
      </c>
      <c r="J1943" s="3">
        <v>1.6998688633515959</v>
      </c>
      <c r="K1943" s="3">
        <v>124.62268922012581</v>
      </c>
      <c r="L1943" s="3">
        <v>4.2819908917836456</v>
      </c>
      <c r="M1943" s="3">
        <v>14.88281911212224</v>
      </c>
      <c r="N1943" s="3">
        <v>4.572705152501455</v>
      </c>
      <c r="O1943" s="3">
        <v>13.647761626856671</v>
      </c>
      <c r="P1943" s="3">
        <v>12.500693145949491</v>
      </c>
      <c r="Q1943" s="3">
        <v>4.139311177873191</v>
      </c>
      <c r="R1943" s="3">
        <v>1.440608965162405</v>
      </c>
      <c r="S1943" s="3">
        <v>4.0208720756985983</v>
      </c>
      <c r="T1943" s="3">
        <v>3.1784688731962469</v>
      </c>
      <c r="U1943" s="3">
        <v>0.46665896031996651</v>
      </c>
      <c r="V1943" s="3">
        <v>0.25682824040033309</v>
      </c>
      <c r="W1943" s="3">
        <v>9.2453675994269388E-2</v>
      </c>
    </row>
    <row r="1944" spans="1:23" s="3" customFormat="1" x14ac:dyDescent="0.4">
      <c r="A1944" s="3">
        <v>50.56</v>
      </c>
      <c r="B1944" s="3">
        <v>1.95</v>
      </c>
      <c r="C1944" s="3">
        <v>14.24</v>
      </c>
      <c r="D1944" s="3">
        <v>11.22</v>
      </c>
      <c r="E1944" s="3">
        <v>7.36</v>
      </c>
      <c r="F1944" s="3">
        <v>11.62</v>
      </c>
      <c r="G1944" s="3">
        <v>2.64</v>
      </c>
      <c r="H1944" s="3">
        <v>0.02</v>
      </c>
      <c r="I1944" s="3">
        <v>0.16</v>
      </c>
      <c r="J1944" s="3">
        <v>1.8</v>
      </c>
      <c r="K1944" s="3">
        <v>96.9</v>
      </c>
      <c r="L1944" s="3">
        <v>3.8319999999999999</v>
      </c>
      <c r="M1944" s="3">
        <v>17.899999999999999</v>
      </c>
      <c r="N1944" s="3">
        <v>4.25</v>
      </c>
      <c r="O1944" s="3">
        <v>12.96</v>
      </c>
      <c r="P1944" s="3">
        <v>11.84</v>
      </c>
      <c r="Q1944" s="3">
        <v>4.16</v>
      </c>
      <c r="R1944" s="3">
        <v>1.39</v>
      </c>
      <c r="S1944" s="3">
        <v>4.33</v>
      </c>
      <c r="T1944" s="3">
        <v>3.21</v>
      </c>
      <c r="U1944" s="3">
        <v>0.51600000000000001</v>
      </c>
      <c r="V1944" s="3">
        <v>0.27900000000000003</v>
      </c>
      <c r="W1944" s="3">
        <v>8.1000000000000003E-2</v>
      </c>
    </row>
    <row r="1945" spans="1:23" s="3" customFormat="1" x14ac:dyDescent="0.4">
      <c r="A1945" s="3">
        <v>49.79</v>
      </c>
      <c r="B1945" s="3">
        <v>1.6</v>
      </c>
      <c r="C1945" s="3">
        <v>15.01</v>
      </c>
      <c r="D1945" s="3">
        <v>10.42</v>
      </c>
      <c r="E1945" s="3">
        <v>7.7</v>
      </c>
      <c r="F1945" s="3">
        <v>11.71</v>
      </c>
      <c r="G1945" s="3">
        <v>2.98</v>
      </c>
      <c r="H1945" s="3">
        <v>0.04</v>
      </c>
      <c r="I1945" s="3">
        <v>0.3</v>
      </c>
      <c r="J1945" s="3">
        <v>2.0499999999999998</v>
      </c>
      <c r="K1945" s="3">
        <v>121.9</v>
      </c>
      <c r="L1945" s="3">
        <v>3.8210000000000002</v>
      </c>
      <c r="M1945" s="3">
        <v>19.5</v>
      </c>
      <c r="N1945" s="3">
        <v>4.33</v>
      </c>
      <c r="O1945" s="3">
        <v>13.29</v>
      </c>
      <c r="P1945" s="3">
        <v>12.45</v>
      </c>
      <c r="Q1945" s="3">
        <v>4.32</v>
      </c>
      <c r="R1945" s="3">
        <v>1.49</v>
      </c>
      <c r="S1945" s="3">
        <v>3.97</v>
      </c>
      <c r="T1945" s="3">
        <v>3.23</v>
      </c>
      <c r="U1945" s="3">
        <v>0.55500000000000005</v>
      </c>
      <c r="V1945" s="3">
        <v>0.28799999999999998</v>
      </c>
      <c r="W1945" s="3">
        <v>7.3999999999999996E-2</v>
      </c>
    </row>
    <row r="1946" spans="1:23" s="3" customFormat="1" x14ac:dyDescent="0.4">
      <c r="A1946" s="3">
        <v>50.63</v>
      </c>
      <c r="B1946" s="3">
        <v>1.54</v>
      </c>
      <c r="C1946" s="3">
        <v>14.78</v>
      </c>
      <c r="D1946" s="3">
        <v>9.84</v>
      </c>
      <c r="E1946" s="3">
        <v>7.76</v>
      </c>
      <c r="F1946" s="3">
        <v>12.44</v>
      </c>
      <c r="G1946" s="3">
        <v>2.64</v>
      </c>
      <c r="H1946" s="3">
        <v>7.0000000000000007E-2</v>
      </c>
      <c r="I1946" s="3">
        <v>0.09</v>
      </c>
      <c r="J1946" s="3">
        <v>2.79</v>
      </c>
      <c r="K1946" s="3">
        <v>149.30000000000001</v>
      </c>
      <c r="L1946" s="3">
        <v>5.6079999999999997</v>
      </c>
      <c r="M1946" s="3">
        <v>24.2</v>
      </c>
      <c r="N1946" s="3">
        <v>4.75</v>
      </c>
      <c r="O1946" s="3">
        <v>12.61</v>
      </c>
      <c r="P1946" s="3">
        <v>9.41</v>
      </c>
      <c r="Q1946" s="3">
        <v>2.94</v>
      </c>
      <c r="R1946" s="3">
        <v>1.08</v>
      </c>
      <c r="S1946" s="3">
        <v>2.48</v>
      </c>
      <c r="T1946" s="3">
        <v>2.25</v>
      </c>
      <c r="U1946" s="3">
        <v>0.43</v>
      </c>
      <c r="V1946" s="3">
        <v>0.372</v>
      </c>
      <c r="W1946" s="3">
        <v>0.107</v>
      </c>
    </row>
    <row r="1947" spans="1:23" s="3" customFormat="1" x14ac:dyDescent="0.4">
      <c r="A1947" s="3">
        <v>50.6</v>
      </c>
      <c r="B1947" s="3">
        <v>2.21</v>
      </c>
      <c r="C1947" s="3">
        <v>13.75</v>
      </c>
      <c r="D1947" s="3">
        <v>12.49</v>
      </c>
      <c r="E1947" s="3">
        <v>6.56</v>
      </c>
      <c r="F1947" s="3">
        <v>10.83</v>
      </c>
      <c r="G1947" s="3">
        <v>2.91</v>
      </c>
      <c r="H1947" s="3">
        <v>0.08</v>
      </c>
      <c r="I1947" s="3">
        <v>0.19</v>
      </c>
      <c r="J1947" s="3">
        <v>2.89</v>
      </c>
      <c r="K1947" s="3">
        <v>114.1</v>
      </c>
      <c r="L1947" s="3">
        <v>6.64</v>
      </c>
      <c r="M1947" s="3">
        <v>26.5</v>
      </c>
      <c r="N1947" s="3">
        <v>6.12</v>
      </c>
      <c r="O1947" s="3">
        <v>17.03</v>
      </c>
      <c r="P1947" s="3">
        <v>13.96</v>
      </c>
      <c r="Q1947" s="3">
        <v>4.6500000000000004</v>
      </c>
      <c r="R1947" s="3">
        <v>1.56</v>
      </c>
      <c r="S1947" s="3">
        <v>4.55</v>
      </c>
      <c r="T1947" s="3">
        <v>3.48</v>
      </c>
      <c r="U1947" s="3">
        <v>0.6</v>
      </c>
      <c r="V1947" s="3">
        <v>0.44</v>
      </c>
      <c r="W1947" s="3">
        <v>0.13600000000000001</v>
      </c>
    </row>
    <row r="1948" spans="1:23" s="3" customFormat="1" x14ac:dyDescent="0.4">
      <c r="A1948" s="3">
        <v>50.93</v>
      </c>
      <c r="B1948" s="3">
        <v>1.73</v>
      </c>
      <c r="C1948" s="3">
        <v>13.94</v>
      </c>
      <c r="D1948" s="3">
        <v>11.52</v>
      </c>
      <c r="E1948" s="3">
        <v>6.88</v>
      </c>
      <c r="F1948" s="3">
        <v>11.44</v>
      </c>
      <c r="G1948" s="3">
        <v>2.84</v>
      </c>
      <c r="H1948" s="3">
        <v>0.06</v>
      </c>
      <c r="I1948" s="3">
        <v>0.18</v>
      </c>
      <c r="J1948" s="3">
        <v>2</v>
      </c>
      <c r="K1948" s="3">
        <v>95.5</v>
      </c>
      <c r="L1948" s="3">
        <v>4.4790000000000001</v>
      </c>
      <c r="M1948" s="3">
        <v>17.7</v>
      </c>
      <c r="N1948" s="3">
        <v>4.41</v>
      </c>
      <c r="O1948" s="3">
        <v>12.38</v>
      </c>
      <c r="P1948" s="3">
        <v>10.43</v>
      </c>
      <c r="Q1948" s="3">
        <v>3.57</v>
      </c>
      <c r="R1948" s="3">
        <v>1.23</v>
      </c>
      <c r="S1948" s="3">
        <v>3.66</v>
      </c>
      <c r="T1948" s="3">
        <v>2.79</v>
      </c>
      <c r="U1948" s="3">
        <v>0.441</v>
      </c>
      <c r="V1948" s="3">
        <v>0.32700000000000001</v>
      </c>
      <c r="W1948" s="3">
        <v>9.6000000000000002E-2</v>
      </c>
    </row>
    <row r="1949" spans="1:23" s="3" customFormat="1" x14ac:dyDescent="0.4">
      <c r="A1949" s="3">
        <v>50.55</v>
      </c>
      <c r="B1949" s="3">
        <v>1.49</v>
      </c>
      <c r="C1949" s="3">
        <v>15.68</v>
      </c>
      <c r="D1949" s="3">
        <v>8.61</v>
      </c>
      <c r="E1949" s="3">
        <v>8.3000000000000007</v>
      </c>
      <c r="F1949" s="3">
        <v>12.16</v>
      </c>
      <c r="G1949" s="3">
        <v>3.24</v>
      </c>
      <c r="H1949" s="3">
        <v>0.1</v>
      </c>
      <c r="I1949" s="3">
        <v>0.24</v>
      </c>
      <c r="J1949" s="3">
        <v>2.46</v>
      </c>
      <c r="K1949" s="3">
        <v>157.80000000000001</v>
      </c>
      <c r="L1949" s="3">
        <v>5.617</v>
      </c>
      <c r="M1949" s="3">
        <v>29.6</v>
      </c>
      <c r="N1949" s="3">
        <v>5.24</v>
      </c>
      <c r="O1949" s="3">
        <v>14.03</v>
      </c>
      <c r="P1949" s="3">
        <v>10.87</v>
      </c>
      <c r="Q1949" s="3">
        <v>3.53</v>
      </c>
      <c r="R1949" s="3">
        <v>1.29</v>
      </c>
      <c r="S1949" s="3">
        <v>3.04</v>
      </c>
      <c r="T1949" s="3">
        <v>2.62</v>
      </c>
      <c r="U1949" s="3">
        <v>0.56299999999999994</v>
      </c>
      <c r="V1949" s="3">
        <v>0.38600000000000001</v>
      </c>
      <c r="W1949" s="3">
        <v>0.11799999999999999</v>
      </c>
    </row>
    <row r="1950" spans="1:23" s="3" customFormat="1" x14ac:dyDescent="0.4">
      <c r="A1950" s="3">
        <v>49.81</v>
      </c>
      <c r="B1950" s="3">
        <v>1.83</v>
      </c>
      <c r="C1950" s="3">
        <v>14.44</v>
      </c>
      <c r="D1950" s="3">
        <v>10.93</v>
      </c>
      <c r="E1950" s="3">
        <v>7.46</v>
      </c>
      <c r="F1950" s="3">
        <v>11.62</v>
      </c>
      <c r="G1950" s="3">
        <v>2.83</v>
      </c>
      <c r="H1950" s="3">
        <v>7.0000000000000007E-2</v>
      </c>
      <c r="I1950" s="3">
        <v>0.27</v>
      </c>
      <c r="J1950" s="3">
        <v>0.8</v>
      </c>
      <c r="K1950" s="3">
        <v>98.4</v>
      </c>
      <c r="L1950" s="3">
        <v>2.1360000000000001</v>
      </c>
      <c r="M1950" s="3">
        <v>9.5</v>
      </c>
      <c r="N1950" s="3">
        <v>3.61</v>
      </c>
      <c r="O1950" s="3">
        <v>12.16</v>
      </c>
      <c r="P1950" s="3">
        <v>12.09</v>
      </c>
      <c r="Q1950" s="3">
        <v>4.3899999999999997</v>
      </c>
      <c r="R1950" s="3">
        <v>1.47</v>
      </c>
      <c r="S1950" s="3">
        <v>4.37</v>
      </c>
      <c r="T1950" s="3">
        <v>3.4</v>
      </c>
      <c r="U1950" s="3">
        <v>0.56200000000000006</v>
      </c>
      <c r="V1950" s="3">
        <v>0.15</v>
      </c>
      <c r="W1950" s="3">
        <v>4.8000000000000001E-2</v>
      </c>
    </row>
    <row r="1951" spans="1:23" s="3" customFormat="1" x14ac:dyDescent="0.4">
      <c r="A1951" s="3">
        <v>51.41</v>
      </c>
      <c r="B1951" s="3">
        <v>1.45</v>
      </c>
      <c r="C1951" s="3">
        <v>14.93</v>
      </c>
      <c r="D1951" s="3">
        <v>9.57</v>
      </c>
      <c r="E1951" s="3">
        <v>7.72</v>
      </c>
      <c r="F1951" s="3">
        <v>11.87</v>
      </c>
      <c r="G1951" s="3">
        <v>2.8</v>
      </c>
      <c r="H1951" s="3">
        <v>0.02</v>
      </c>
      <c r="I1951" s="3">
        <v>0.21</v>
      </c>
      <c r="J1951" s="3">
        <v>1.0900000000000001</v>
      </c>
      <c r="K1951" s="3">
        <v>108.8</v>
      </c>
      <c r="L1951" s="3">
        <v>2.3149999999999999</v>
      </c>
      <c r="M1951" s="3">
        <v>12.9</v>
      </c>
      <c r="N1951" s="3">
        <v>3.22</v>
      </c>
      <c r="O1951" s="3">
        <v>9.85</v>
      </c>
      <c r="P1951" s="3">
        <v>9.36</v>
      </c>
      <c r="Q1951" s="3">
        <v>3.4</v>
      </c>
      <c r="R1951" s="3">
        <v>1.23</v>
      </c>
      <c r="S1951" s="3">
        <v>3.45</v>
      </c>
      <c r="T1951" s="3">
        <v>2.5099999999999998</v>
      </c>
      <c r="U1951" s="3">
        <v>0.44900000000000001</v>
      </c>
      <c r="V1951" s="3">
        <v>0.18</v>
      </c>
      <c r="W1951" s="3">
        <v>5.5E-2</v>
      </c>
    </row>
    <row r="1952" spans="1:23" s="3" customFormat="1" x14ac:dyDescent="0.4">
      <c r="A1952" s="3">
        <v>50.57</v>
      </c>
      <c r="B1952" s="3">
        <v>2.66</v>
      </c>
      <c r="C1952" s="3">
        <v>13.21</v>
      </c>
      <c r="D1952" s="3">
        <v>13.3</v>
      </c>
      <c r="E1952" s="3">
        <v>5.68</v>
      </c>
      <c r="F1952" s="3">
        <v>10.199999999999999</v>
      </c>
      <c r="G1952" s="3">
        <v>3.01</v>
      </c>
      <c r="H1952" s="3">
        <v>0.12</v>
      </c>
      <c r="I1952" s="3">
        <v>0.36</v>
      </c>
      <c r="J1952" s="3">
        <v>2.88</v>
      </c>
      <c r="K1952" s="3">
        <v>120.6</v>
      </c>
      <c r="L1952" s="3">
        <v>8.02</v>
      </c>
      <c r="M1952" s="3">
        <v>26.2</v>
      </c>
      <c r="N1952" s="3">
        <v>7.42</v>
      </c>
      <c r="O1952" s="3">
        <v>21.32</v>
      </c>
      <c r="P1952" s="3">
        <v>17.66</v>
      </c>
      <c r="Q1952" s="3">
        <v>5.72</v>
      </c>
      <c r="R1952" s="3">
        <v>1.86</v>
      </c>
      <c r="S1952" s="3">
        <v>5.18</v>
      </c>
      <c r="T1952" s="3">
        <v>4.67</v>
      </c>
      <c r="U1952" s="3">
        <v>0.68400000000000005</v>
      </c>
      <c r="V1952" s="3">
        <v>0.51700000000000002</v>
      </c>
      <c r="W1952" s="3">
        <v>0.159</v>
      </c>
    </row>
    <row r="1953" spans="1:23" s="3" customFormat="1" x14ac:dyDescent="0.4">
      <c r="A1953" s="3">
        <v>50.32</v>
      </c>
      <c r="B1953" s="3">
        <v>1.68</v>
      </c>
      <c r="C1953" s="3">
        <v>15.05</v>
      </c>
      <c r="D1953" s="3">
        <v>10.09</v>
      </c>
      <c r="E1953" s="3">
        <v>7.37</v>
      </c>
      <c r="F1953" s="3">
        <v>12.16</v>
      </c>
      <c r="G1953" s="3">
        <v>2.7</v>
      </c>
      <c r="H1953" s="3">
        <v>7.0000000000000007E-2</v>
      </c>
      <c r="I1953" s="3">
        <v>0.24</v>
      </c>
      <c r="J1953" s="3">
        <v>2.5099999999999998</v>
      </c>
      <c r="K1953" s="3">
        <v>124</v>
      </c>
      <c r="L1953" s="3">
        <v>7.8</v>
      </c>
      <c r="M1953" s="3">
        <v>25.6</v>
      </c>
      <c r="N1953" s="3">
        <v>6.98</v>
      </c>
      <c r="O1953" s="3">
        <v>19.91</v>
      </c>
      <c r="P1953" s="3">
        <v>16.34</v>
      </c>
      <c r="Q1953" s="3">
        <v>5.27</v>
      </c>
      <c r="R1953" s="3">
        <v>1.8</v>
      </c>
      <c r="S1953" s="3">
        <v>4.67</v>
      </c>
      <c r="T1953" s="3">
        <v>4.07</v>
      </c>
      <c r="U1953" s="3">
        <v>0.63400000000000001</v>
      </c>
      <c r="V1953" s="3">
        <v>0.48</v>
      </c>
      <c r="W1953" s="3">
        <v>0.151</v>
      </c>
    </row>
    <row r="1954" spans="1:23" s="3" customFormat="1" x14ac:dyDescent="0.4">
      <c r="A1954" s="3">
        <v>50.07</v>
      </c>
      <c r="B1954" s="3">
        <v>2.2599999999999998</v>
      </c>
      <c r="C1954" s="3">
        <v>13.99</v>
      </c>
      <c r="D1954" s="3">
        <v>12.29</v>
      </c>
      <c r="E1954" s="3">
        <v>6.71</v>
      </c>
      <c r="F1954" s="3">
        <v>11.42</v>
      </c>
      <c r="G1954" s="3">
        <v>2.87</v>
      </c>
      <c r="H1954" s="3">
        <v>0.13</v>
      </c>
      <c r="I1954" s="3">
        <v>0.21</v>
      </c>
      <c r="J1954" s="3">
        <v>0.873</v>
      </c>
      <c r="K1954" s="3">
        <v>128.38399999999999</v>
      </c>
      <c r="L1954" s="3">
        <v>4.6749999999999998</v>
      </c>
      <c r="M1954" s="3">
        <v>9.6140000000000008</v>
      </c>
      <c r="N1954" s="3">
        <v>5.5469999999999997</v>
      </c>
      <c r="O1954" s="3">
        <v>17.111000000000001</v>
      </c>
      <c r="P1954" s="3">
        <v>15.581</v>
      </c>
      <c r="Q1954" s="3">
        <v>5.1319999999999997</v>
      </c>
      <c r="R1954" s="3">
        <v>1.784</v>
      </c>
      <c r="S1954" s="3">
        <v>4.673</v>
      </c>
      <c r="T1954" s="3">
        <v>3.9039999999999999</v>
      </c>
      <c r="U1954" s="3">
        <v>0.55300000000000005</v>
      </c>
      <c r="V1954" s="3">
        <v>0.247</v>
      </c>
      <c r="W1954" s="3">
        <v>0.106</v>
      </c>
    </row>
    <row r="1955" spans="1:23" s="3" customFormat="1" x14ac:dyDescent="0.4">
      <c r="A1955" s="3">
        <v>51.08</v>
      </c>
      <c r="B1955" s="3">
        <v>1.2</v>
      </c>
      <c r="C1955" s="3">
        <v>16.09</v>
      </c>
      <c r="D1955" s="3">
        <v>7.4340000000000002</v>
      </c>
      <c r="E1955" s="3">
        <v>8.4499999999999993</v>
      </c>
      <c r="F1955" s="3">
        <v>10.67</v>
      </c>
      <c r="G1955" s="3">
        <v>3.28</v>
      </c>
      <c r="H1955" s="3">
        <v>0.17</v>
      </c>
      <c r="I1955" s="3">
        <v>0.15</v>
      </c>
      <c r="J1955" s="3">
        <v>2.625</v>
      </c>
      <c r="K1955" s="3">
        <v>175.256</v>
      </c>
      <c r="L1955" s="3">
        <v>3.5150000000000001</v>
      </c>
      <c r="M1955" s="3">
        <v>20.401</v>
      </c>
      <c r="N1955" s="3">
        <v>4.0789999999999997</v>
      </c>
      <c r="O1955" s="3">
        <v>11.833</v>
      </c>
      <c r="P1955" s="3">
        <v>9.6760000000000002</v>
      </c>
      <c r="Q1955" s="3">
        <v>3.085</v>
      </c>
      <c r="R1955" s="3">
        <v>1.1399999999999999</v>
      </c>
      <c r="S1955" s="3">
        <v>2.665</v>
      </c>
      <c r="T1955" s="3">
        <v>2.35</v>
      </c>
      <c r="U1955" s="3">
        <v>0.63900000000000001</v>
      </c>
      <c r="V1955" s="3">
        <v>0.222</v>
      </c>
      <c r="W1955" s="3">
        <v>7.5999999999999998E-2</v>
      </c>
    </row>
    <row r="1956" spans="1:23" s="3" customFormat="1" x14ac:dyDescent="0.4">
      <c r="A1956" s="3">
        <v>51.34</v>
      </c>
      <c r="B1956" s="3">
        <v>1.1200000000000001</v>
      </c>
      <c r="C1956" s="3">
        <v>16.260000000000002</v>
      </c>
      <c r="D1956" s="3">
        <v>9.18</v>
      </c>
      <c r="E1956" s="3">
        <v>7.71</v>
      </c>
      <c r="F1956" s="3">
        <v>10.86</v>
      </c>
      <c r="G1956" s="3">
        <v>2.87</v>
      </c>
      <c r="H1956" s="3">
        <v>0.1</v>
      </c>
      <c r="I1956" s="3">
        <v>0.15</v>
      </c>
      <c r="J1956" s="3">
        <v>1.171</v>
      </c>
      <c r="K1956" s="3">
        <v>108.303</v>
      </c>
      <c r="L1956" s="3">
        <v>2.1909999999999998</v>
      </c>
      <c r="M1956" s="3">
        <v>12.994</v>
      </c>
      <c r="N1956" s="3">
        <v>2.1150000000000002</v>
      </c>
      <c r="O1956" s="3">
        <v>6.2110000000000003</v>
      </c>
      <c r="P1956" s="3">
        <v>6.05</v>
      </c>
      <c r="Q1956" s="3">
        <v>2.3290000000000002</v>
      </c>
      <c r="R1956" s="3">
        <v>0.92100000000000004</v>
      </c>
      <c r="S1956" s="3">
        <v>2.456</v>
      </c>
      <c r="T1956" s="3">
        <v>1.742</v>
      </c>
      <c r="U1956" s="3">
        <v>0.27500000000000002</v>
      </c>
      <c r="V1956" s="3">
        <v>0.13700000000000001</v>
      </c>
      <c r="W1956" s="3">
        <v>3.9E-2</v>
      </c>
    </row>
    <row r="1957" spans="1:23" s="3" customFormat="1" x14ac:dyDescent="0.4">
      <c r="A1957" s="3">
        <v>50.45</v>
      </c>
      <c r="B1957" s="3">
        <v>0.97</v>
      </c>
      <c r="C1957" s="3">
        <v>16.79</v>
      </c>
      <c r="D1957" s="3">
        <v>7.9518199999999997</v>
      </c>
      <c r="E1957" s="3">
        <v>8.5399999999999991</v>
      </c>
      <c r="F1957" s="3">
        <v>10.98</v>
      </c>
      <c r="G1957" s="3">
        <v>3.16</v>
      </c>
      <c r="H1957" s="3">
        <v>0.08</v>
      </c>
      <c r="I1957" s="3">
        <v>0.12</v>
      </c>
      <c r="J1957" s="3">
        <v>1.3160000000000001</v>
      </c>
      <c r="K1957" s="3">
        <v>143.06899999999999</v>
      </c>
      <c r="L1957" s="3">
        <v>1.9930000000000001</v>
      </c>
      <c r="M1957" s="3">
        <v>15.273</v>
      </c>
      <c r="N1957" s="3">
        <v>2.988</v>
      </c>
      <c r="O1957" s="3">
        <v>8.7270000000000003</v>
      </c>
      <c r="P1957" s="3">
        <v>7.3170000000000002</v>
      </c>
      <c r="Q1957" s="3">
        <v>2.4169999999999998</v>
      </c>
      <c r="R1957" s="3">
        <v>0.92400000000000004</v>
      </c>
      <c r="S1957" s="3">
        <v>2.464</v>
      </c>
      <c r="T1957" s="3">
        <v>1.8</v>
      </c>
      <c r="U1957" s="3">
        <v>0.503</v>
      </c>
      <c r="V1957" s="3">
        <v>0.14599999999999999</v>
      </c>
      <c r="W1957" s="3">
        <v>0.04</v>
      </c>
    </row>
    <row r="1958" spans="1:23" s="3" customFormat="1" x14ac:dyDescent="0.4">
      <c r="A1958" s="3">
        <v>50.19</v>
      </c>
      <c r="B1958" s="3">
        <v>1.34</v>
      </c>
      <c r="C1958" s="3">
        <v>15.96</v>
      </c>
      <c r="D1958" s="3">
        <v>8.3160000000000007</v>
      </c>
      <c r="E1958" s="3">
        <v>8.06</v>
      </c>
      <c r="F1958" s="3">
        <v>11.04</v>
      </c>
      <c r="G1958" s="3">
        <v>2.96</v>
      </c>
      <c r="H1958" s="3">
        <v>0.12</v>
      </c>
      <c r="I1958" s="3">
        <v>0.14000000000000001</v>
      </c>
      <c r="J1958" s="3">
        <v>1.5409999999999999</v>
      </c>
      <c r="K1958" s="3">
        <v>127.754</v>
      </c>
      <c r="L1958" s="3">
        <v>2.6549999999999998</v>
      </c>
      <c r="M1958" s="3">
        <v>14.173999999999999</v>
      </c>
      <c r="N1958" s="3">
        <v>3.488</v>
      </c>
      <c r="O1958" s="3">
        <v>10.55</v>
      </c>
      <c r="P1958" s="3">
        <v>9.6170000000000009</v>
      </c>
      <c r="Q1958" s="3">
        <v>3.403</v>
      </c>
      <c r="R1958" s="3">
        <v>1.2330000000000001</v>
      </c>
      <c r="S1958" s="3">
        <v>2.9420000000000002</v>
      </c>
      <c r="T1958" s="3">
        <v>2.4950000000000001</v>
      </c>
      <c r="U1958" s="3">
        <v>0.505</v>
      </c>
      <c r="V1958" s="3">
        <v>0.17299999999999999</v>
      </c>
      <c r="W1958" s="3">
        <v>6.0999999999999999E-2</v>
      </c>
    </row>
    <row r="1959" spans="1:23" s="3" customFormat="1" x14ac:dyDescent="0.4">
      <c r="A1959" s="3">
        <v>49.713200000000001</v>
      </c>
      <c r="B1959" s="3">
        <v>1.4892000000000001</v>
      </c>
      <c r="C1959" s="3">
        <v>16.3887</v>
      </c>
      <c r="D1959" s="3">
        <v>8.0075199999999995</v>
      </c>
      <c r="E1959" s="3">
        <v>7.6592000000000002</v>
      </c>
      <c r="F1959" s="3">
        <v>11.758100000000001</v>
      </c>
      <c r="G1959" s="3">
        <v>3.1499199999999998</v>
      </c>
      <c r="H1959" s="3">
        <v>0.48953999999999998</v>
      </c>
      <c r="I1959" s="3">
        <v>0.25975599999999999</v>
      </c>
      <c r="J1959" s="3">
        <v>10.821999999999999</v>
      </c>
      <c r="K1959" s="3">
        <v>234.947</v>
      </c>
      <c r="L1959" s="3">
        <v>19.092600000000001</v>
      </c>
      <c r="M1959" s="3">
        <v>120.55200000000001</v>
      </c>
      <c r="N1959" s="3">
        <v>11.2958</v>
      </c>
      <c r="O1959" s="3">
        <v>25.211500000000001</v>
      </c>
      <c r="P1959" s="3">
        <v>14.3841</v>
      </c>
      <c r="Q1959" s="3">
        <v>3.4843899999999999</v>
      </c>
      <c r="R1959" s="3">
        <v>1.2403</v>
      </c>
      <c r="S1959" s="3">
        <v>2.2829799999999998</v>
      </c>
      <c r="T1959" s="3">
        <v>2.52597</v>
      </c>
      <c r="U1959" s="3">
        <v>1.52704</v>
      </c>
      <c r="V1959" s="3">
        <v>1.4811000000000001</v>
      </c>
      <c r="W1959" s="3">
        <v>0.41370400000000002</v>
      </c>
    </row>
    <row r="1960" spans="1:23" s="3" customFormat="1" x14ac:dyDescent="0.4">
      <c r="A1960" s="3">
        <v>49.6907</v>
      </c>
      <c r="B1960" s="3">
        <v>1.8302400000000001</v>
      </c>
      <c r="C1960" s="3">
        <v>16.831199999999999</v>
      </c>
      <c r="D1960" s="3">
        <v>8.0625900000000001</v>
      </c>
      <c r="E1960" s="3">
        <v>6.8214899999999998</v>
      </c>
      <c r="F1960" s="3">
        <v>10.25</v>
      </c>
      <c r="G1960" s="3">
        <v>3.56169</v>
      </c>
      <c r="H1960" s="3">
        <v>0.85538199999999998</v>
      </c>
      <c r="I1960" s="3">
        <v>0.42769099999999999</v>
      </c>
      <c r="J1960" s="3">
        <v>20.5322</v>
      </c>
      <c r="K1960" s="3">
        <v>262.16199999999998</v>
      </c>
      <c r="L1960" s="3">
        <v>34.697899999999997</v>
      </c>
      <c r="M1960" s="3">
        <v>212.995</v>
      </c>
      <c r="N1960" s="3">
        <v>20.7117</v>
      </c>
      <c r="O1960" s="3">
        <v>43.642699999999998</v>
      </c>
      <c r="P1960" s="3">
        <v>22.021599999999999</v>
      </c>
      <c r="Q1960" s="3">
        <v>4.7364800000000002</v>
      </c>
      <c r="R1960" s="3">
        <v>1.5478700000000001</v>
      </c>
      <c r="S1960" s="3">
        <v>2.6330499999999999</v>
      </c>
      <c r="T1960" s="3">
        <v>3.5588500000000001</v>
      </c>
      <c r="U1960" s="3">
        <v>1.5889899999999999</v>
      </c>
      <c r="V1960" s="3">
        <v>2.9611499999999999</v>
      </c>
      <c r="W1960" s="3">
        <v>0.81193400000000004</v>
      </c>
    </row>
    <row r="1961" spans="1:23" s="3" customFormat="1" x14ac:dyDescent="0.4">
      <c r="A1961" s="3">
        <v>50.043399999999998</v>
      </c>
      <c r="B1961" s="3">
        <v>2.2515399999999999</v>
      </c>
      <c r="C1961" s="3">
        <v>16.027200000000001</v>
      </c>
      <c r="D1961" s="3">
        <v>9.3214100000000002</v>
      </c>
      <c r="E1961" s="3">
        <v>6.6103100000000001</v>
      </c>
      <c r="F1961" s="3">
        <v>9.9107299999999992</v>
      </c>
      <c r="G1961" s="3">
        <v>3.9153799999999999</v>
      </c>
      <c r="H1961" s="3">
        <v>0.48004599999999997</v>
      </c>
      <c r="I1961" s="3">
        <v>0.35003400000000001</v>
      </c>
      <c r="J1961" s="3">
        <v>9.6620100000000004</v>
      </c>
      <c r="K1961" s="3">
        <v>214.73</v>
      </c>
      <c r="L1961" s="3">
        <v>18.517600000000002</v>
      </c>
      <c r="M1961" s="3">
        <v>94.944999999999993</v>
      </c>
      <c r="N1961" s="3">
        <v>13.132999999999999</v>
      </c>
      <c r="O1961" s="3">
        <v>32.140500000000003</v>
      </c>
      <c r="P1961" s="3">
        <v>19.833600000000001</v>
      </c>
      <c r="Q1961" s="3">
        <v>5.0026900000000003</v>
      </c>
      <c r="R1961" s="3">
        <v>1.6882200000000001</v>
      </c>
      <c r="S1961" s="3">
        <v>3.4981300000000002</v>
      </c>
      <c r="T1961" s="3">
        <v>3.95614</v>
      </c>
      <c r="U1961" s="3">
        <v>1.6289400000000001</v>
      </c>
      <c r="V1961" s="3">
        <v>1.4538199999999999</v>
      </c>
      <c r="W1961" s="3">
        <v>0.414329</v>
      </c>
    </row>
    <row r="1962" spans="1:23" s="3" customFormat="1" x14ac:dyDescent="0.4">
      <c r="A1962" s="3">
        <v>49.860599999999998</v>
      </c>
      <c r="B1962" s="3">
        <v>1.8343</v>
      </c>
      <c r="C1962" s="3">
        <v>16.799099999999999</v>
      </c>
      <c r="D1962" s="3">
        <v>7.8888299999999996</v>
      </c>
      <c r="E1962" s="3">
        <v>6.7436999999999996</v>
      </c>
      <c r="F1962" s="3">
        <v>10.341799999999999</v>
      </c>
      <c r="G1962" s="3">
        <v>3.6112299999999999</v>
      </c>
      <c r="H1962" s="3">
        <v>0.86724999999999997</v>
      </c>
      <c r="I1962" s="3">
        <v>0.41867300000000002</v>
      </c>
      <c r="J1962" s="3">
        <v>20.324999999999999</v>
      </c>
      <c r="K1962" s="3">
        <v>263.11700000000002</v>
      </c>
      <c r="L1962" s="3">
        <v>34.632899999999999</v>
      </c>
      <c r="M1962" s="3">
        <v>212.04400000000001</v>
      </c>
      <c r="N1962" s="3">
        <v>20.453099999999999</v>
      </c>
      <c r="O1962" s="3">
        <v>42.9191</v>
      </c>
      <c r="P1962" s="3">
        <v>21.584099999999999</v>
      </c>
      <c r="Q1962" s="3">
        <v>4.6900199999999996</v>
      </c>
      <c r="R1962" s="3">
        <v>1.53372</v>
      </c>
      <c r="S1962" s="3">
        <v>2.56236</v>
      </c>
      <c r="T1962" s="3">
        <v>3.57748</v>
      </c>
      <c r="U1962" s="3">
        <v>1.7377199999999999</v>
      </c>
      <c r="V1962" s="3">
        <v>2.96062</v>
      </c>
      <c r="W1962" s="3">
        <v>0.80497099999999999</v>
      </c>
    </row>
    <row r="1963" spans="1:23" s="3" customFormat="1" x14ac:dyDescent="0.4">
      <c r="A1963" s="3">
        <v>49.316000000000003</v>
      </c>
      <c r="B1963" s="3">
        <v>1.56111</v>
      </c>
      <c r="C1963" s="3">
        <v>17.4635</v>
      </c>
      <c r="D1963" s="3">
        <v>7.7851499999999998</v>
      </c>
      <c r="E1963" s="3">
        <v>7.8145199999999999</v>
      </c>
      <c r="F1963" s="3">
        <v>10.770099999999999</v>
      </c>
      <c r="G1963" s="3">
        <v>3.5254400000000001</v>
      </c>
      <c r="H1963" s="3">
        <v>0.44958100000000001</v>
      </c>
      <c r="I1963" s="3">
        <v>0.28972999999999999</v>
      </c>
      <c r="J1963" s="3">
        <v>8.38293</v>
      </c>
      <c r="K1963" s="3">
        <v>279.11900000000003</v>
      </c>
      <c r="L1963" s="3">
        <v>15.745699999999999</v>
      </c>
      <c r="M1963" s="3">
        <v>95.349299999999999</v>
      </c>
      <c r="N1963" s="3">
        <v>11.011799999999999</v>
      </c>
      <c r="O1963" s="3">
        <v>25.848600000000001</v>
      </c>
      <c r="P1963" s="3">
        <v>15.0909</v>
      </c>
      <c r="Q1963" s="3">
        <v>3.6219100000000002</v>
      </c>
      <c r="R1963" s="3">
        <v>1.28122</v>
      </c>
      <c r="S1963" s="3">
        <v>2.3094800000000002</v>
      </c>
      <c r="T1963" s="3">
        <v>2.7424599999999999</v>
      </c>
      <c r="U1963" s="3">
        <v>1.2289699999999999</v>
      </c>
      <c r="V1963" s="3">
        <v>1.25142</v>
      </c>
      <c r="W1963" s="3">
        <v>0.35391</v>
      </c>
    </row>
    <row r="1964" spans="1:23" s="3" customFormat="1" x14ac:dyDescent="0.4">
      <c r="A1964" s="3">
        <v>49.378399999999999</v>
      </c>
      <c r="B1964" s="3">
        <v>1.5818099999999999</v>
      </c>
      <c r="C1964" s="3">
        <v>17.3626</v>
      </c>
      <c r="D1964" s="3">
        <v>7.9366599999999998</v>
      </c>
      <c r="E1964" s="3">
        <v>7.6826499999999998</v>
      </c>
      <c r="F1964" s="3">
        <v>10.7606</v>
      </c>
      <c r="G1964" s="3">
        <v>3.52379</v>
      </c>
      <c r="H1964" s="3">
        <v>0.45665499999999998</v>
      </c>
      <c r="I1964" s="3">
        <v>0.27796399999999999</v>
      </c>
      <c r="J1964" s="3">
        <v>8.5965500000000006</v>
      </c>
      <c r="K1964" s="3">
        <v>284.827</v>
      </c>
      <c r="L1964" s="3">
        <v>16.332899999999999</v>
      </c>
      <c r="M1964" s="3">
        <v>98.850499999999997</v>
      </c>
      <c r="N1964" s="3">
        <v>11.247400000000001</v>
      </c>
      <c r="O1964" s="3">
        <v>26.432600000000001</v>
      </c>
      <c r="P1964" s="3">
        <v>15.289199999999999</v>
      </c>
      <c r="Q1964" s="3">
        <v>3.6633399999999998</v>
      </c>
      <c r="R1964" s="3">
        <v>1.2852300000000001</v>
      </c>
      <c r="S1964" s="3">
        <v>2.34707</v>
      </c>
      <c r="T1964" s="3">
        <v>2.80904</v>
      </c>
      <c r="U1964" s="3">
        <v>1.5208600000000001</v>
      </c>
      <c r="V1964" s="3">
        <v>1.2640400000000001</v>
      </c>
      <c r="W1964" s="3">
        <v>0.36390699999999998</v>
      </c>
    </row>
    <row r="1965" spans="1:23" s="3" customFormat="1" x14ac:dyDescent="0.4">
      <c r="A1965" s="3">
        <v>49.815399999999997</v>
      </c>
      <c r="B1965" s="3">
        <v>1.8842099999999999</v>
      </c>
      <c r="C1965" s="3">
        <v>16.8963</v>
      </c>
      <c r="D1965" s="3">
        <v>7.8429200000000003</v>
      </c>
      <c r="E1965" s="3">
        <v>6.8111699999999997</v>
      </c>
      <c r="F1965" s="3">
        <v>10.2951</v>
      </c>
      <c r="G1965" s="3">
        <v>3.5254799999999999</v>
      </c>
      <c r="H1965" s="3">
        <v>0.86663599999999996</v>
      </c>
      <c r="I1965" s="3">
        <v>0.41837600000000003</v>
      </c>
      <c r="J1965" s="3">
        <v>20.149799999999999</v>
      </c>
      <c r="K1965" s="3">
        <v>261.04899999999998</v>
      </c>
      <c r="L1965" s="3">
        <v>33.015700000000002</v>
      </c>
      <c r="M1965" s="3">
        <v>216.84800000000001</v>
      </c>
      <c r="N1965" s="3">
        <v>21.584900000000001</v>
      </c>
      <c r="O1965" s="3">
        <v>45.379100000000001</v>
      </c>
      <c r="P1965" s="3">
        <v>22.7254</v>
      </c>
      <c r="Q1965" s="3">
        <v>4.8361499999999999</v>
      </c>
      <c r="R1965" s="3">
        <v>1.64815</v>
      </c>
      <c r="S1965" s="3">
        <v>2.7363</v>
      </c>
      <c r="T1965" s="3">
        <v>3.6086499999999999</v>
      </c>
      <c r="U1965" s="3">
        <v>1.67865</v>
      </c>
      <c r="V1965" s="3">
        <v>2.9545499999999998</v>
      </c>
      <c r="W1965" s="3">
        <v>0.8014</v>
      </c>
    </row>
    <row r="1966" spans="1:23" s="3" customFormat="1" x14ac:dyDescent="0.4">
      <c r="A1966" s="3">
        <v>49.444699999999997</v>
      </c>
      <c r="B1966" s="3">
        <v>1.5362199999999999</v>
      </c>
      <c r="C1966" s="3">
        <v>17.354800000000001</v>
      </c>
      <c r="D1966" s="3">
        <v>7.8539399999999997</v>
      </c>
      <c r="E1966" s="3">
        <v>7.7305700000000002</v>
      </c>
      <c r="F1966" s="3">
        <v>10.8284</v>
      </c>
      <c r="G1966" s="3">
        <v>3.4946999999999999</v>
      </c>
      <c r="H1966" s="3">
        <v>0.45827699999999999</v>
      </c>
      <c r="I1966" s="3">
        <v>0.278951</v>
      </c>
      <c r="J1966" s="3">
        <v>8.8094000000000001</v>
      </c>
      <c r="K1966" s="3">
        <v>288.798</v>
      </c>
      <c r="L1966" s="3">
        <v>15.6419</v>
      </c>
      <c r="M1966" s="3">
        <v>102.81</v>
      </c>
      <c r="N1966" s="3">
        <v>11.9992</v>
      </c>
      <c r="O1966" s="3">
        <v>27.872900000000001</v>
      </c>
      <c r="P1966" s="3">
        <v>16.0336</v>
      </c>
      <c r="Q1966" s="3">
        <v>3.8343500000000001</v>
      </c>
      <c r="R1966" s="3">
        <v>1.3692</v>
      </c>
      <c r="S1966" s="3">
        <v>2.4893000000000001</v>
      </c>
      <c r="T1966" s="3">
        <v>2.8241499999999999</v>
      </c>
      <c r="U1966" s="3">
        <v>1.38645</v>
      </c>
      <c r="V1966" s="3">
        <v>1.2898499999999999</v>
      </c>
      <c r="W1966" s="3">
        <v>0.37125000000000002</v>
      </c>
    </row>
    <row r="1967" spans="1:23" s="3" customFormat="1" x14ac:dyDescent="0.4">
      <c r="A1967" s="3">
        <v>49.742899999999999</v>
      </c>
      <c r="B1967" s="3">
        <v>1.8303400000000001</v>
      </c>
      <c r="C1967" s="3">
        <v>16.881599999999999</v>
      </c>
      <c r="D1967" s="3">
        <v>7.9321700000000002</v>
      </c>
      <c r="E1967" s="3">
        <v>6.7909499999999996</v>
      </c>
      <c r="F1967" s="3">
        <v>10.398199999999999</v>
      </c>
      <c r="G1967" s="3">
        <v>3.5411199999999998</v>
      </c>
      <c r="H1967" s="3">
        <v>0.87532299999999996</v>
      </c>
      <c r="I1967" s="3">
        <v>0.39787400000000001</v>
      </c>
      <c r="J1967" s="3">
        <v>19.857700000000001</v>
      </c>
      <c r="K1967" s="3">
        <v>254.732</v>
      </c>
      <c r="L1967" s="3">
        <v>32.871499999999997</v>
      </c>
      <c r="M1967" s="3">
        <v>212.01</v>
      </c>
      <c r="N1967" s="3">
        <v>21.1843</v>
      </c>
      <c r="O1967" s="3">
        <v>44.713700000000003</v>
      </c>
      <c r="P1967" s="3">
        <v>22.404800000000002</v>
      </c>
      <c r="Q1967" s="3">
        <v>4.7626999999999997</v>
      </c>
      <c r="R1967" s="3">
        <v>1.5989</v>
      </c>
      <c r="S1967" s="3">
        <v>2.6858499999999998</v>
      </c>
      <c r="T1967" s="3">
        <v>3.6025</v>
      </c>
      <c r="U1967" s="3">
        <v>1.78345</v>
      </c>
      <c r="V1967" s="3">
        <v>2.9151500000000001</v>
      </c>
      <c r="W1967" s="3">
        <v>0.79544999999999999</v>
      </c>
    </row>
    <row r="1968" spans="1:23" s="3" customFormat="1" x14ac:dyDescent="0.4">
      <c r="A1968" s="3">
        <v>50.052599999999998</v>
      </c>
      <c r="B1968" s="3">
        <v>2.2127400000000002</v>
      </c>
      <c r="C1968" s="3">
        <v>14.9574</v>
      </c>
      <c r="D1968" s="3">
        <v>10.5486</v>
      </c>
      <c r="E1968" s="3">
        <v>5.8846299999999996</v>
      </c>
      <c r="F1968" s="3">
        <v>10.368</v>
      </c>
      <c r="G1968" s="3">
        <v>3.85975</v>
      </c>
      <c r="H1968" s="3">
        <v>0.53811900000000001</v>
      </c>
      <c r="I1968" s="3">
        <v>0.36871100000000001</v>
      </c>
      <c r="J1968" s="3">
        <v>10.315899999999999</v>
      </c>
      <c r="K1968" s="3">
        <v>225.887</v>
      </c>
      <c r="L1968" s="3">
        <v>16.223099999999999</v>
      </c>
      <c r="M1968" s="3">
        <v>121.813</v>
      </c>
      <c r="N1968" s="3">
        <v>11.455399999999999</v>
      </c>
      <c r="O1968" s="3">
        <v>26.620899999999999</v>
      </c>
      <c r="P1968" s="3">
        <v>16.689900000000002</v>
      </c>
      <c r="Q1968" s="3">
        <v>4.1574600000000004</v>
      </c>
      <c r="R1968" s="3">
        <v>1.4662900000000001</v>
      </c>
      <c r="S1968" s="3">
        <v>2.7879100000000001</v>
      </c>
      <c r="T1968" s="3">
        <v>3.1128</v>
      </c>
      <c r="U1968" s="3">
        <v>1.1941900000000001</v>
      </c>
      <c r="V1968" s="3">
        <v>1.2711300000000001</v>
      </c>
      <c r="W1968" s="3">
        <v>0.39159500000000003</v>
      </c>
    </row>
    <row r="1969" spans="1:23" s="3" customFormat="1" x14ac:dyDescent="0.4">
      <c r="A1969" s="3">
        <v>49.7744</v>
      </c>
      <c r="B1969" s="3">
        <v>2.0726100000000001</v>
      </c>
      <c r="C1969" s="3">
        <v>15.1899</v>
      </c>
      <c r="D1969" s="3">
        <v>10.1815</v>
      </c>
      <c r="E1969" s="3">
        <v>6.0697400000000004</v>
      </c>
      <c r="F1969" s="3">
        <v>10.8583</v>
      </c>
      <c r="G1969" s="3">
        <v>3.7303999999999999</v>
      </c>
      <c r="H1969" s="3">
        <v>0.60883900000000002</v>
      </c>
      <c r="I1969" s="3">
        <v>0.20960000000000001</v>
      </c>
      <c r="J1969" s="3">
        <v>11.9186</v>
      </c>
      <c r="K1969" s="3">
        <v>285.51499999999999</v>
      </c>
      <c r="L1969" s="3">
        <v>18.873699999999999</v>
      </c>
      <c r="M1969" s="3">
        <v>137.28200000000001</v>
      </c>
      <c r="N1969" s="3">
        <v>13.163500000000001</v>
      </c>
      <c r="O1969" s="3">
        <v>29.810500000000001</v>
      </c>
      <c r="P1969" s="3">
        <v>17.632000000000001</v>
      </c>
      <c r="Q1969" s="3">
        <v>4.1898900000000001</v>
      </c>
      <c r="R1969" s="3">
        <v>1.50125</v>
      </c>
      <c r="S1969" s="3">
        <v>2.60772</v>
      </c>
      <c r="T1969" s="3">
        <v>3.22654</v>
      </c>
      <c r="U1969" s="3">
        <v>1.3947400000000001</v>
      </c>
      <c r="V1969" s="3">
        <v>1.5293000000000001</v>
      </c>
      <c r="W1969" s="3">
        <v>0.435282</v>
      </c>
    </row>
    <row r="1970" spans="1:23" s="3" customFormat="1" x14ac:dyDescent="0.4">
      <c r="A1970" s="3">
        <v>49.42</v>
      </c>
      <c r="B1970" s="3">
        <v>1.1000000000000001</v>
      </c>
      <c r="C1970" s="3">
        <v>17.09</v>
      </c>
      <c r="D1970" s="3">
        <v>9.2200000000000006</v>
      </c>
      <c r="E1970" s="3">
        <v>8.1999999999999993</v>
      </c>
      <c r="F1970" s="3">
        <v>11.2</v>
      </c>
      <c r="G1970" s="3">
        <v>2.87</v>
      </c>
      <c r="H1970" s="3">
        <v>0.19</v>
      </c>
      <c r="I1970" s="3">
        <v>0.11</v>
      </c>
      <c r="J1970" s="3">
        <v>9.2826299999999993</v>
      </c>
      <c r="K1970" s="3">
        <v>221.84800000000001</v>
      </c>
      <c r="L1970" s="3">
        <v>15.0151</v>
      </c>
      <c r="M1970" s="3">
        <v>103.09</v>
      </c>
      <c r="N1970" s="3">
        <v>10.366</v>
      </c>
      <c r="O1970" s="3">
        <v>24.652899999999999</v>
      </c>
      <c r="P1970" s="3">
        <v>15.5876</v>
      </c>
      <c r="Q1970" s="3">
        <v>4.0069999999999997</v>
      </c>
      <c r="R1970" s="3">
        <v>1.4295199999999999</v>
      </c>
      <c r="S1970" s="3">
        <v>2.8089</v>
      </c>
      <c r="T1970" s="3">
        <v>3.0212400000000001</v>
      </c>
      <c r="U1970" s="3">
        <v>1.21166</v>
      </c>
      <c r="V1970" s="3">
        <v>1.17449</v>
      </c>
      <c r="W1970" s="3">
        <v>0.34631600000000001</v>
      </c>
    </row>
    <row r="1971" spans="1:23" s="3" customFormat="1" x14ac:dyDescent="0.4">
      <c r="A1971" s="3">
        <v>49.704500000000003</v>
      </c>
      <c r="B1971" s="3">
        <v>2.0031699999999999</v>
      </c>
      <c r="C1971" s="3">
        <v>15.347300000000001</v>
      </c>
      <c r="D1971" s="3">
        <v>9.7891600000000007</v>
      </c>
      <c r="E1971" s="3">
        <v>6.8120099999999999</v>
      </c>
      <c r="F1971" s="3">
        <v>10.782299999999999</v>
      </c>
      <c r="G1971" s="3">
        <v>3.67225</v>
      </c>
      <c r="H1971" s="3">
        <v>0.479657</v>
      </c>
      <c r="I1971" s="3">
        <v>0.299786</v>
      </c>
      <c r="J1971" s="3">
        <v>9.7041000000000004</v>
      </c>
      <c r="K1971" s="3">
        <v>233.10900000000001</v>
      </c>
      <c r="L1971" s="3">
        <v>16.088899999999999</v>
      </c>
      <c r="M1971" s="3">
        <v>106.65900000000001</v>
      </c>
      <c r="N1971" s="3">
        <v>12.2029</v>
      </c>
      <c r="O1971" s="3">
        <v>29.120799999999999</v>
      </c>
      <c r="P1971" s="3">
        <v>18.376000000000001</v>
      </c>
      <c r="Q1971" s="3">
        <v>4.7102000000000004</v>
      </c>
      <c r="R1971" s="3">
        <v>1.6189499999999999</v>
      </c>
      <c r="S1971" s="3">
        <v>3.1898</v>
      </c>
      <c r="T1971" s="3">
        <v>3.536</v>
      </c>
      <c r="U1971" s="3">
        <v>1.0702799999999999</v>
      </c>
      <c r="V1971" s="3">
        <v>1.43445</v>
      </c>
      <c r="W1971" s="3">
        <v>0.3992</v>
      </c>
    </row>
    <row r="1972" spans="1:23" s="3" customFormat="1" x14ac:dyDescent="0.4">
      <c r="A1972" s="3">
        <v>50.098399999999998</v>
      </c>
      <c r="B1972" s="3">
        <v>2.26783</v>
      </c>
      <c r="C1972" s="3">
        <v>14.734400000000001</v>
      </c>
      <c r="D1972" s="3">
        <v>10.889900000000001</v>
      </c>
      <c r="E1972" s="3">
        <v>5.8222899999999997</v>
      </c>
      <c r="F1972" s="3">
        <v>10.1686</v>
      </c>
      <c r="G1972" s="3">
        <v>3.8454999999999999</v>
      </c>
      <c r="H1972" s="3">
        <v>0.58894899999999994</v>
      </c>
      <c r="I1972" s="3">
        <v>0.309448</v>
      </c>
      <c r="J1972" s="3">
        <v>11.8096</v>
      </c>
      <c r="K1972" s="3">
        <v>236.45</v>
      </c>
      <c r="L1972" s="3">
        <v>19.174399999999999</v>
      </c>
      <c r="M1972" s="3">
        <v>135.01300000000001</v>
      </c>
      <c r="N1972" s="3">
        <v>13.9725</v>
      </c>
      <c r="O1972" s="3">
        <v>32.999600000000001</v>
      </c>
      <c r="P1972" s="3">
        <v>20.506900000000002</v>
      </c>
      <c r="Q1972" s="3">
        <v>5.2031000000000001</v>
      </c>
      <c r="R1972" s="3">
        <v>1.7697499999999999</v>
      </c>
      <c r="S1972" s="3">
        <v>3.2523499999999999</v>
      </c>
      <c r="T1972" s="3">
        <v>3.7807499999999998</v>
      </c>
      <c r="U1972" s="3">
        <v>1.7899</v>
      </c>
      <c r="V1972" s="3">
        <v>1.6713499999999999</v>
      </c>
      <c r="W1972" s="3">
        <v>0.4698</v>
      </c>
    </row>
    <row r="1973" spans="1:23" s="3" customFormat="1" x14ac:dyDescent="0.4">
      <c r="A1973" s="3">
        <v>50.255400000000002</v>
      </c>
      <c r="B1973" s="3">
        <v>2.26641</v>
      </c>
      <c r="C1973" s="3">
        <v>14.794700000000001</v>
      </c>
      <c r="D1973" s="3">
        <v>10.8629</v>
      </c>
      <c r="E1973" s="3">
        <v>5.7566100000000002</v>
      </c>
      <c r="F1973" s="3">
        <v>10.191700000000001</v>
      </c>
      <c r="G1973" s="3">
        <v>3.75976</v>
      </c>
      <c r="H1973" s="3">
        <v>0.56862599999999996</v>
      </c>
      <c r="I1973" s="3">
        <v>0.31922899999999998</v>
      </c>
      <c r="J1973" s="3">
        <v>11.6609</v>
      </c>
      <c r="K1973" s="3">
        <v>235.16499999999999</v>
      </c>
      <c r="L1973" s="3">
        <v>19.067599999999999</v>
      </c>
      <c r="M1973" s="3">
        <v>133.96899999999999</v>
      </c>
      <c r="N1973" s="3">
        <v>13.9594</v>
      </c>
      <c r="O1973" s="3">
        <v>32.497</v>
      </c>
      <c r="P1973" s="3">
        <v>20.194600000000001</v>
      </c>
      <c r="Q1973" s="3">
        <v>5.2165499999999998</v>
      </c>
      <c r="R1973" s="3">
        <v>1.7622500000000001</v>
      </c>
      <c r="S1973" s="3">
        <v>3.2751999999999999</v>
      </c>
      <c r="T1973" s="3">
        <v>3.7651500000000002</v>
      </c>
      <c r="U1973" s="3">
        <v>2.0061499999999999</v>
      </c>
      <c r="V1973" s="3">
        <v>1.67685</v>
      </c>
      <c r="W1973" s="3">
        <v>0.45284999999999997</v>
      </c>
    </row>
    <row r="1974" spans="1:23" s="3" customFormat="1" x14ac:dyDescent="0.4">
      <c r="A1974" s="3">
        <v>49.834800000000001</v>
      </c>
      <c r="B1974" s="3">
        <v>2.0944099999999999</v>
      </c>
      <c r="C1974" s="3">
        <v>14.980399999999999</v>
      </c>
      <c r="D1974" s="3">
        <v>10.683</v>
      </c>
      <c r="E1974" s="3">
        <v>6.32179</v>
      </c>
      <c r="F1974" s="3">
        <v>10.222899999999999</v>
      </c>
      <c r="G1974" s="3">
        <v>3.76397</v>
      </c>
      <c r="H1974" s="3">
        <v>0.55927700000000002</v>
      </c>
      <c r="I1974" s="3">
        <v>0.30959999999999999</v>
      </c>
      <c r="J1974" s="3">
        <v>11.561299999999999</v>
      </c>
      <c r="K1974" s="3">
        <v>233.77</v>
      </c>
      <c r="L1974" s="3">
        <v>19.019100000000002</v>
      </c>
      <c r="M1974" s="3">
        <v>135.50800000000001</v>
      </c>
      <c r="N1974" s="3">
        <v>13.9612</v>
      </c>
      <c r="O1974" s="3">
        <v>32.760100000000001</v>
      </c>
      <c r="P1974" s="3">
        <v>20.257400000000001</v>
      </c>
      <c r="Q1974" s="3">
        <v>5.1599000000000004</v>
      </c>
      <c r="R1974" s="3">
        <v>1.75545</v>
      </c>
      <c r="S1974" s="3">
        <v>3.2187999999999999</v>
      </c>
      <c r="T1974" s="3">
        <v>3.7681499999999999</v>
      </c>
      <c r="U1974" s="3">
        <v>2.22865</v>
      </c>
      <c r="V1974" s="3">
        <v>1.64585</v>
      </c>
      <c r="W1974" s="3">
        <v>0.44919999999999999</v>
      </c>
    </row>
    <row r="1975" spans="1:23" s="3" customFormat="1" x14ac:dyDescent="0.4">
      <c r="A1975" s="3">
        <v>50.167499999999997</v>
      </c>
      <c r="B1975" s="3">
        <v>2.2723100000000001</v>
      </c>
      <c r="C1975" s="3">
        <v>14.733599999999999</v>
      </c>
      <c r="D1975" s="3">
        <v>10.9519</v>
      </c>
      <c r="E1975" s="3">
        <v>5.7405299999999997</v>
      </c>
      <c r="F1975" s="3">
        <v>10.159000000000001</v>
      </c>
      <c r="G1975" s="3">
        <v>3.78</v>
      </c>
      <c r="H1975" s="3">
        <v>0.59011199999999997</v>
      </c>
      <c r="I1975" s="3">
        <v>0.31005899999999997</v>
      </c>
      <c r="J1975" s="3">
        <v>11.4476</v>
      </c>
      <c r="K1975" s="3">
        <v>228.84299999999999</v>
      </c>
      <c r="L1975" s="3">
        <v>18.811599999999999</v>
      </c>
      <c r="M1975" s="3">
        <v>133.84700000000001</v>
      </c>
      <c r="N1975" s="3">
        <v>13.659700000000001</v>
      </c>
      <c r="O1975" s="3">
        <v>32.386899999999997</v>
      </c>
      <c r="P1975" s="3">
        <v>20.003799999999998</v>
      </c>
      <c r="Q1975" s="3">
        <v>5.1204000000000001</v>
      </c>
      <c r="R1975" s="3">
        <v>1.7196499999999999</v>
      </c>
      <c r="S1975" s="3">
        <v>3.2003499999999998</v>
      </c>
      <c r="T1975" s="3">
        <v>3.7378999999999998</v>
      </c>
      <c r="U1975" s="3">
        <v>1.5176000000000001</v>
      </c>
      <c r="V1975" s="3">
        <v>1.607</v>
      </c>
      <c r="W1975" s="3">
        <v>0.45645000000000002</v>
      </c>
    </row>
    <row r="1976" spans="1:23" s="3" customFormat="1" x14ac:dyDescent="0.4">
      <c r="A1976" s="3">
        <v>50.313699999999997</v>
      </c>
      <c r="B1976" s="3">
        <v>2.1962899999999999</v>
      </c>
      <c r="C1976" s="3">
        <v>14.7463</v>
      </c>
      <c r="D1976" s="3">
        <v>10.891400000000001</v>
      </c>
      <c r="E1976" s="3">
        <v>5.77135</v>
      </c>
      <c r="F1976" s="3">
        <v>10.1897</v>
      </c>
      <c r="G1976" s="3">
        <v>3.77305</v>
      </c>
      <c r="H1976" s="3">
        <v>0.579044</v>
      </c>
      <c r="I1976" s="3">
        <v>0.30948900000000001</v>
      </c>
      <c r="J1976" s="3">
        <v>11.5267</v>
      </c>
      <c r="K1976" s="3">
        <v>229.233</v>
      </c>
      <c r="L1976" s="3">
        <v>19.0489</v>
      </c>
      <c r="M1976" s="3">
        <v>133.39400000000001</v>
      </c>
      <c r="N1976" s="3">
        <v>13.8454</v>
      </c>
      <c r="O1976" s="3">
        <v>32.343299999999999</v>
      </c>
      <c r="P1976" s="3">
        <v>19.956800000000001</v>
      </c>
      <c r="Q1976" s="3">
        <v>5.1524000000000001</v>
      </c>
      <c r="R1976" s="3">
        <v>1.7139500000000001</v>
      </c>
      <c r="S1976" s="3">
        <v>3.2120000000000002</v>
      </c>
      <c r="T1976" s="3">
        <v>3.77475</v>
      </c>
      <c r="U1976" s="3">
        <v>1.3925000000000001</v>
      </c>
      <c r="V1976" s="3">
        <v>1.60615</v>
      </c>
      <c r="W1976" s="3">
        <v>0.45734999999999998</v>
      </c>
    </row>
    <row r="1977" spans="1:23" s="3" customFormat="1" x14ac:dyDescent="0.4">
      <c r="A1977" s="3">
        <v>50.465600000000002</v>
      </c>
      <c r="B1977" s="3">
        <v>3.0760000000000001</v>
      </c>
      <c r="C1977" s="3">
        <v>14.319000000000001</v>
      </c>
      <c r="D1977" s="3">
        <v>12.0524</v>
      </c>
      <c r="E1977" s="3">
        <v>4.0442999999999998</v>
      </c>
      <c r="F1977" s="3">
        <v>7.84903</v>
      </c>
      <c r="G1977" s="3">
        <v>4.54101</v>
      </c>
      <c r="H1977" s="3">
        <v>1.0502499999999999</v>
      </c>
      <c r="I1977" s="3">
        <v>0.60438899999999995</v>
      </c>
      <c r="J1977" s="3">
        <v>24.564900000000002</v>
      </c>
      <c r="K1977" s="3">
        <v>233.88900000000001</v>
      </c>
      <c r="L1977" s="3">
        <v>38.666200000000003</v>
      </c>
      <c r="M1977" s="3">
        <v>236.648</v>
      </c>
      <c r="N1977" s="3">
        <v>26.634399999999999</v>
      </c>
      <c r="O1977" s="3">
        <v>60.488799999999998</v>
      </c>
      <c r="P1977" s="3">
        <v>34.446300000000001</v>
      </c>
      <c r="Q1977" s="3">
        <v>8.2203999999999997</v>
      </c>
      <c r="R1977" s="3">
        <v>2.4365999999999999</v>
      </c>
      <c r="S1977" s="3">
        <v>4.8670999999999998</v>
      </c>
      <c r="T1977" s="3">
        <v>6.5877999999999997</v>
      </c>
      <c r="U1977" s="3">
        <v>2.5858500000000002</v>
      </c>
      <c r="V1977" s="3">
        <v>3.669</v>
      </c>
      <c r="W1977" s="3">
        <v>1.0904499999999999</v>
      </c>
    </row>
    <row r="1978" spans="1:23" s="3" customFormat="1" x14ac:dyDescent="0.4">
      <c r="A1978" s="3">
        <v>50.378100000000003</v>
      </c>
      <c r="B1978" s="3">
        <v>2.5359799999999999</v>
      </c>
      <c r="C1978" s="3">
        <v>14.8611</v>
      </c>
      <c r="D1978" s="3">
        <v>10.731</v>
      </c>
      <c r="E1978" s="3">
        <v>5.2247899999999996</v>
      </c>
      <c r="F1978" s="3">
        <v>9.1983300000000003</v>
      </c>
      <c r="G1978" s="3">
        <v>4.1435700000000004</v>
      </c>
      <c r="H1978" s="3">
        <v>0.82561799999999996</v>
      </c>
      <c r="I1978" s="3">
        <v>0.43767699999999998</v>
      </c>
      <c r="J1978" s="3">
        <v>18.774999999999999</v>
      </c>
      <c r="K1978" s="3">
        <v>260.54000000000002</v>
      </c>
      <c r="L1978" s="3">
        <v>29.617999999999999</v>
      </c>
      <c r="M1978" s="3">
        <v>199.13399999999999</v>
      </c>
      <c r="N1978" s="3">
        <v>20.1892</v>
      </c>
      <c r="O1978" s="3">
        <v>45.639400000000002</v>
      </c>
      <c r="P1978" s="3">
        <v>26.194199999999999</v>
      </c>
      <c r="Q1978" s="3">
        <v>6.3070500000000003</v>
      </c>
      <c r="R1978" s="3">
        <v>2.0382500000000001</v>
      </c>
      <c r="S1978" s="3">
        <v>3.7434500000000002</v>
      </c>
      <c r="T1978" s="3">
        <v>4.9475499999999997</v>
      </c>
      <c r="U1978" s="3">
        <v>1.7676499999999999</v>
      </c>
      <c r="V1978" s="3">
        <v>2.6035499999999998</v>
      </c>
      <c r="W1978" s="3">
        <v>0.73355000000000004</v>
      </c>
    </row>
    <row r="1979" spans="1:23" s="3" customFormat="1" x14ac:dyDescent="0.4">
      <c r="A1979" s="3">
        <v>50.2149</v>
      </c>
      <c r="B1979" s="3">
        <v>2.6610499999999999</v>
      </c>
      <c r="C1979" s="3">
        <v>14.8887</v>
      </c>
      <c r="D1979" s="3">
        <v>10.948499999999999</v>
      </c>
      <c r="E1979" s="3">
        <v>4.9233799999999999</v>
      </c>
      <c r="F1979" s="3">
        <v>8.7453699999999994</v>
      </c>
      <c r="G1979" s="3">
        <v>4.2187400000000004</v>
      </c>
      <c r="H1979" s="3">
        <v>0.98800399999999999</v>
      </c>
      <c r="I1979" s="3">
        <v>0.50388200000000005</v>
      </c>
      <c r="J1979" s="3">
        <v>22.793800000000001</v>
      </c>
      <c r="K1979" s="3">
        <v>276.22800000000001</v>
      </c>
      <c r="L1979" s="3">
        <v>35.511000000000003</v>
      </c>
      <c r="M1979" s="3">
        <v>246.559</v>
      </c>
      <c r="N1979" s="3">
        <v>23.990400000000001</v>
      </c>
      <c r="O1979" s="3">
        <v>53.451500000000003</v>
      </c>
      <c r="P1979" s="3">
        <v>29.117599999999999</v>
      </c>
      <c r="Q1979" s="3">
        <v>6.8499499999999998</v>
      </c>
      <c r="R1979" s="3">
        <v>2.137</v>
      </c>
      <c r="S1979" s="3">
        <v>3.8375499999999998</v>
      </c>
      <c r="T1979" s="3">
        <v>5.2473999999999998</v>
      </c>
      <c r="U1979" s="3">
        <v>1.986</v>
      </c>
      <c r="V1979" s="3">
        <v>3.1669499999999999</v>
      </c>
      <c r="W1979" s="3">
        <v>0.89490000000000003</v>
      </c>
    </row>
    <row r="1980" spans="1:23" s="3" customFormat="1" x14ac:dyDescent="0.4">
      <c r="A1980" s="3">
        <v>50.070300000000003</v>
      </c>
      <c r="B1980" s="3">
        <v>2.5916700000000001</v>
      </c>
      <c r="C1980" s="3">
        <v>14.8873</v>
      </c>
      <c r="D1980" s="3">
        <v>10.9818</v>
      </c>
      <c r="E1980" s="3">
        <v>5.0378499999999997</v>
      </c>
      <c r="F1980" s="3">
        <v>8.8696000000000002</v>
      </c>
      <c r="G1980" s="3">
        <v>4.1924799999999998</v>
      </c>
      <c r="H1980" s="3">
        <v>0.98650800000000005</v>
      </c>
      <c r="I1980" s="3">
        <v>0.47830699999999998</v>
      </c>
      <c r="J1980" s="3">
        <v>22.1508</v>
      </c>
      <c r="K1980" s="3">
        <v>283.28800000000001</v>
      </c>
      <c r="L1980" s="3">
        <v>34.548000000000002</v>
      </c>
      <c r="M1980" s="3">
        <v>246.71</v>
      </c>
      <c r="N1980" s="3">
        <v>23.3035</v>
      </c>
      <c r="O1980" s="3">
        <v>51.745600000000003</v>
      </c>
      <c r="P1980" s="3">
        <v>28.289899999999999</v>
      </c>
      <c r="Q1980" s="3">
        <v>6.63035</v>
      </c>
      <c r="R1980" s="3">
        <v>2.0968499999999999</v>
      </c>
      <c r="S1980" s="3">
        <v>3.6852499999999999</v>
      </c>
      <c r="T1980" s="3">
        <v>4.9830500000000004</v>
      </c>
      <c r="U1980" s="3">
        <v>1.9244000000000001</v>
      </c>
      <c r="V1980" s="3">
        <v>3.0308000000000002</v>
      </c>
      <c r="W1980" s="3">
        <v>0.8589</v>
      </c>
    </row>
    <row r="1981" spans="1:23" s="3" customFormat="1" x14ac:dyDescent="0.4">
      <c r="A1981" s="3">
        <v>50.117600000000003</v>
      </c>
      <c r="B1981" s="3">
        <v>2.5751900000000001</v>
      </c>
      <c r="C1981" s="3">
        <v>14.9108</v>
      </c>
      <c r="D1981" s="3">
        <v>10.9855</v>
      </c>
      <c r="E1981" s="3">
        <v>4.9844999999999997</v>
      </c>
      <c r="F1981" s="3">
        <v>8.8678600000000003</v>
      </c>
      <c r="G1981" s="3">
        <v>4.2134999999999998</v>
      </c>
      <c r="H1981" s="3">
        <v>0.98412699999999997</v>
      </c>
      <c r="I1981" s="3">
        <v>0.487093</v>
      </c>
      <c r="J1981" s="3">
        <v>22.269100000000002</v>
      </c>
      <c r="K1981" s="3">
        <v>280.58499999999998</v>
      </c>
      <c r="L1981" s="3">
        <v>34.477499999999999</v>
      </c>
      <c r="M1981" s="3">
        <v>244.429</v>
      </c>
      <c r="N1981" s="3">
        <v>23.102499999999999</v>
      </c>
      <c r="O1981" s="3">
        <v>51.657600000000002</v>
      </c>
      <c r="P1981" s="3">
        <v>28.176200000000001</v>
      </c>
      <c r="Q1981" s="3">
        <v>6.6730999999999998</v>
      </c>
      <c r="R1981" s="3">
        <v>2.0436000000000001</v>
      </c>
      <c r="S1981" s="3">
        <v>3.6516999999999999</v>
      </c>
      <c r="T1981" s="3">
        <v>4.9848499999999998</v>
      </c>
      <c r="U1981" s="3">
        <v>2.1816</v>
      </c>
      <c r="V1981" s="3">
        <v>3.0571000000000002</v>
      </c>
      <c r="W1981" s="3">
        <v>0.85024999999999995</v>
      </c>
    </row>
    <row r="1982" spans="1:23" s="3" customFormat="1" x14ac:dyDescent="0.4">
      <c r="A1982" s="3">
        <v>50.067599999999999</v>
      </c>
      <c r="B1982" s="3">
        <v>2.0556299999999998</v>
      </c>
      <c r="C1982" s="3">
        <v>15.1206</v>
      </c>
      <c r="D1982" s="3">
        <v>9.8765400000000003</v>
      </c>
      <c r="E1982" s="3">
        <v>6.1633399999999998</v>
      </c>
      <c r="F1982" s="3">
        <v>10.6753</v>
      </c>
      <c r="G1982" s="3">
        <v>3.8117299999999998</v>
      </c>
      <c r="H1982" s="3">
        <v>0.60685500000000003</v>
      </c>
      <c r="I1982" s="3">
        <v>0.30840200000000001</v>
      </c>
      <c r="J1982" s="3">
        <v>13.0451</v>
      </c>
      <c r="K1982" s="3">
        <v>253.822</v>
      </c>
      <c r="L1982" s="3">
        <v>20.868400000000001</v>
      </c>
      <c r="M1982" s="3">
        <v>148.45099999999999</v>
      </c>
      <c r="N1982" s="3">
        <v>14.667999999999999</v>
      </c>
      <c r="O1982" s="3">
        <v>33.081000000000003</v>
      </c>
      <c r="P1982" s="3">
        <v>19.655200000000001</v>
      </c>
      <c r="Q1982" s="3">
        <v>4.7607999999999997</v>
      </c>
      <c r="R1982" s="3">
        <v>1.6413</v>
      </c>
      <c r="S1982" s="3">
        <v>2.8487499999999999</v>
      </c>
      <c r="T1982" s="3">
        <v>3.5438499999999999</v>
      </c>
      <c r="U1982" s="3">
        <v>1.5179499999999999</v>
      </c>
      <c r="V1982" s="3">
        <v>1.8604499999999999</v>
      </c>
      <c r="W1982" s="3">
        <v>0.51224999999999998</v>
      </c>
    </row>
    <row r="1983" spans="1:23" s="3" customFormat="1" x14ac:dyDescent="0.4">
      <c r="A1983" s="3">
        <v>49.976500000000001</v>
      </c>
      <c r="B1983" s="3">
        <v>2.0825100000000001</v>
      </c>
      <c r="C1983" s="3">
        <v>15.0832</v>
      </c>
      <c r="D1983" s="3">
        <v>10.561999999999999</v>
      </c>
      <c r="E1983" s="3">
        <v>5.93607</v>
      </c>
      <c r="F1983" s="3">
        <v>10.2532</v>
      </c>
      <c r="G1983" s="3">
        <v>3.9291900000000002</v>
      </c>
      <c r="H1983" s="3">
        <v>0.58588899999999999</v>
      </c>
      <c r="I1983" s="3">
        <v>0.31777100000000003</v>
      </c>
      <c r="J1983" s="3">
        <v>13.0427</v>
      </c>
      <c r="K1983" s="3">
        <v>245.172</v>
      </c>
      <c r="L1983" s="3">
        <v>20.394600000000001</v>
      </c>
      <c r="M1983" s="3">
        <v>149.09200000000001</v>
      </c>
      <c r="N1983" s="3">
        <v>14.3796</v>
      </c>
      <c r="O1983" s="3">
        <v>32.993899999999996</v>
      </c>
      <c r="P1983" s="3">
        <v>20.184200000000001</v>
      </c>
      <c r="Q1983" s="3">
        <v>5.0202499999999999</v>
      </c>
      <c r="R1983" s="3">
        <v>1.6766000000000001</v>
      </c>
      <c r="S1983" s="3">
        <v>3.2012</v>
      </c>
      <c r="T1983" s="3">
        <v>3.6434000000000002</v>
      </c>
      <c r="U1983" s="3">
        <v>1.6375500000000001</v>
      </c>
      <c r="V1983" s="3">
        <v>1.7997000000000001</v>
      </c>
      <c r="W1983" s="3">
        <v>0.49199999999999999</v>
      </c>
    </row>
    <row r="1984" spans="1:23" s="3" customFormat="1" x14ac:dyDescent="0.4">
      <c r="A1984" s="3">
        <v>50.104500000000002</v>
      </c>
      <c r="B1984" s="3">
        <v>2.6379000000000001</v>
      </c>
      <c r="C1984" s="3">
        <v>14.8592</v>
      </c>
      <c r="D1984" s="3">
        <v>10.991300000000001</v>
      </c>
      <c r="E1984" s="3">
        <v>4.9253</v>
      </c>
      <c r="F1984" s="3">
        <v>8.8233599999999992</v>
      </c>
      <c r="G1984" s="3">
        <v>4.2676400000000001</v>
      </c>
      <c r="H1984" s="3">
        <v>0.99459299999999995</v>
      </c>
      <c r="I1984" s="3">
        <v>0.507243</v>
      </c>
      <c r="J1984" s="3">
        <v>23.572700000000001</v>
      </c>
      <c r="K1984" s="3">
        <v>280.88400000000001</v>
      </c>
      <c r="L1984" s="3">
        <v>35.716299999999997</v>
      </c>
      <c r="M1984" s="3">
        <v>251.77</v>
      </c>
      <c r="N1984" s="3">
        <v>24.025200000000002</v>
      </c>
      <c r="O1984" s="3">
        <v>52.6554</v>
      </c>
      <c r="P1984" s="3">
        <v>29.479700000000001</v>
      </c>
      <c r="Q1984" s="3">
        <v>6.9215499999999999</v>
      </c>
      <c r="R1984" s="3">
        <v>2.1385000000000001</v>
      </c>
      <c r="S1984" s="3">
        <v>3.8383500000000002</v>
      </c>
      <c r="T1984" s="3">
        <v>5.1342999999999996</v>
      </c>
      <c r="U1984" s="3">
        <v>2.3289499999999999</v>
      </c>
      <c r="V1984" s="3">
        <v>3.2029000000000001</v>
      </c>
      <c r="W1984" s="3">
        <v>0.89139999999999997</v>
      </c>
    </row>
    <row r="1985" spans="1:23" s="3" customFormat="1" x14ac:dyDescent="0.4">
      <c r="A1985" s="3">
        <v>50.251300000000001</v>
      </c>
      <c r="B1985" s="3">
        <v>2.17178</v>
      </c>
      <c r="C1985" s="3">
        <v>14.987299999999999</v>
      </c>
      <c r="D1985" s="3">
        <v>10.488200000000001</v>
      </c>
      <c r="E1985" s="3">
        <v>5.65754</v>
      </c>
      <c r="F1985" s="3">
        <v>10.121700000000001</v>
      </c>
      <c r="G1985" s="3">
        <v>4.1510800000000003</v>
      </c>
      <c r="H1985" s="3">
        <v>0.56801800000000002</v>
      </c>
      <c r="I1985" s="3">
        <v>0.33881800000000001</v>
      </c>
      <c r="J1985" s="3">
        <v>11.8307</v>
      </c>
      <c r="K1985" s="3">
        <v>241.86699999999999</v>
      </c>
      <c r="L1985" s="3">
        <v>19.790900000000001</v>
      </c>
      <c r="M1985" s="3">
        <v>135.84899999999999</v>
      </c>
      <c r="N1985" s="3">
        <v>14.1395</v>
      </c>
      <c r="O1985" s="3">
        <v>32.846600000000002</v>
      </c>
      <c r="P1985" s="3">
        <v>20.313500000000001</v>
      </c>
      <c r="Q1985" s="3">
        <v>5.1635499999999999</v>
      </c>
      <c r="R1985" s="3">
        <v>1.7358</v>
      </c>
      <c r="S1985" s="3">
        <v>3.2959000000000001</v>
      </c>
      <c r="T1985" s="3">
        <v>3.8271500000000001</v>
      </c>
      <c r="U1985" s="3">
        <v>1.7176499999999999</v>
      </c>
      <c r="V1985" s="3">
        <v>1.7435499999999999</v>
      </c>
      <c r="W1985" s="3">
        <v>0.48249999999999998</v>
      </c>
    </row>
    <row r="1986" spans="1:23" s="3" customFormat="1" x14ac:dyDescent="0.4">
      <c r="A1986" s="3">
        <v>49.870199999999997</v>
      </c>
      <c r="B1986" s="3">
        <v>1.84748</v>
      </c>
      <c r="C1986" s="3">
        <v>15.363899999999999</v>
      </c>
      <c r="D1986" s="3">
        <v>9.3967600000000004</v>
      </c>
      <c r="E1986" s="3">
        <v>6.6096000000000004</v>
      </c>
      <c r="F1986" s="3">
        <v>11.167999999999999</v>
      </c>
      <c r="G1986" s="3">
        <v>3.5857000000000001</v>
      </c>
      <c r="H1986" s="3">
        <v>0.59905399999999998</v>
      </c>
      <c r="I1986" s="3">
        <v>0.29952699999999999</v>
      </c>
      <c r="J1986" s="3">
        <v>13.6608</v>
      </c>
      <c r="K1986" s="3">
        <v>248.179</v>
      </c>
      <c r="L1986" s="3">
        <v>20.4666</v>
      </c>
      <c r="M1986" s="3">
        <v>156.88</v>
      </c>
      <c r="N1986" s="3">
        <v>13.841699999999999</v>
      </c>
      <c r="O1986" s="3">
        <v>31.153600000000001</v>
      </c>
      <c r="P1986" s="3">
        <v>18.327400000000001</v>
      </c>
      <c r="Q1986" s="3">
        <v>4.5648999999999997</v>
      </c>
      <c r="R1986" s="3">
        <v>1.5253000000000001</v>
      </c>
      <c r="S1986" s="3">
        <v>2.7627000000000002</v>
      </c>
      <c r="T1986" s="3">
        <v>3.2860499999999999</v>
      </c>
      <c r="U1986" s="3">
        <v>1.5621</v>
      </c>
      <c r="V1986" s="3">
        <v>1.78935</v>
      </c>
      <c r="W1986" s="3">
        <v>0.49349999999999999</v>
      </c>
    </row>
    <row r="1987" spans="1:23" s="3" customFormat="1" x14ac:dyDescent="0.4">
      <c r="A1987" s="3">
        <v>50.3292</v>
      </c>
      <c r="B1987" s="3">
        <v>1.4617199999999999</v>
      </c>
      <c r="C1987" s="3">
        <v>15.5289</v>
      </c>
      <c r="D1987" s="3">
        <v>8.5835100000000004</v>
      </c>
      <c r="E1987" s="3">
        <v>7.5096999999999996</v>
      </c>
      <c r="F1987" s="3">
        <v>12.105700000000001</v>
      </c>
      <c r="G1987" s="3">
        <v>3.13504</v>
      </c>
      <c r="H1987" s="3">
        <v>0.318189</v>
      </c>
      <c r="I1987" s="3">
        <v>0.18892500000000001</v>
      </c>
      <c r="J1987" s="3">
        <v>6.1647999999999996</v>
      </c>
      <c r="K1987" s="3">
        <v>215.494</v>
      </c>
      <c r="L1987" s="3">
        <v>10.087199999999999</v>
      </c>
      <c r="M1987" s="3">
        <v>72.818799999999996</v>
      </c>
      <c r="N1987" s="3">
        <v>7.6978499999999999</v>
      </c>
      <c r="O1987" s="3">
        <v>18.616399999999999</v>
      </c>
      <c r="P1987" s="3">
        <v>12.0206</v>
      </c>
      <c r="Q1987" s="3">
        <v>3.2791000000000001</v>
      </c>
      <c r="R1987" s="3">
        <v>1.16995</v>
      </c>
      <c r="S1987" s="3">
        <v>2.2004000000000001</v>
      </c>
      <c r="T1987" s="3">
        <v>2.3454999999999999</v>
      </c>
      <c r="U1987" s="3">
        <v>1.08325</v>
      </c>
      <c r="V1987" s="3">
        <v>0.87355000000000005</v>
      </c>
      <c r="W1987" s="3">
        <v>0.24809999999999999</v>
      </c>
    </row>
    <row r="1988" spans="1:23" s="3" customFormat="1" x14ac:dyDescent="0.4">
      <c r="A1988" s="3">
        <v>49.925199999999997</v>
      </c>
      <c r="B1988" s="3">
        <v>1.9160999999999999</v>
      </c>
      <c r="C1988" s="3">
        <v>15.288500000000001</v>
      </c>
      <c r="D1988" s="3">
        <v>9.5927900000000008</v>
      </c>
      <c r="E1988" s="3">
        <v>6.2990300000000001</v>
      </c>
      <c r="F1988" s="3">
        <v>11.030900000000001</v>
      </c>
      <c r="G1988" s="3">
        <v>3.7461600000000002</v>
      </c>
      <c r="H1988" s="3">
        <v>0.58807900000000002</v>
      </c>
      <c r="I1988" s="3">
        <v>0.31895800000000002</v>
      </c>
      <c r="J1988" s="3">
        <v>11.349399999999999</v>
      </c>
      <c r="K1988" s="3">
        <v>255.886</v>
      </c>
      <c r="L1988" s="3">
        <v>18.946300000000001</v>
      </c>
      <c r="M1988" s="3">
        <v>132.59100000000001</v>
      </c>
      <c r="N1988" s="3">
        <v>13.0152</v>
      </c>
      <c r="O1988" s="3">
        <v>29.562100000000001</v>
      </c>
      <c r="P1988" s="3">
        <v>17.369900000000001</v>
      </c>
      <c r="Q1988" s="3">
        <v>4.2028999999999996</v>
      </c>
      <c r="R1988" s="3">
        <v>1.41835</v>
      </c>
      <c r="S1988" s="3">
        <v>2.524</v>
      </c>
      <c r="T1988" s="3">
        <v>3.0954999999999999</v>
      </c>
      <c r="U1988" s="3">
        <v>1.4901500000000001</v>
      </c>
      <c r="V1988" s="3">
        <v>1.6166</v>
      </c>
      <c r="W1988" s="3">
        <v>0.4546</v>
      </c>
    </row>
    <row r="1989" spans="1:23" s="3" customFormat="1" x14ac:dyDescent="0.4">
      <c r="A1989" s="3">
        <v>50.034199999999998</v>
      </c>
      <c r="B1989" s="3">
        <v>1.8731100000000001</v>
      </c>
      <c r="C1989" s="3">
        <v>15.3567</v>
      </c>
      <c r="D1989" s="3">
        <v>9.27989</v>
      </c>
      <c r="E1989" s="3">
        <v>6.6684400000000004</v>
      </c>
      <c r="F1989" s="3">
        <v>11.2432</v>
      </c>
      <c r="G1989" s="3">
        <v>3.49437</v>
      </c>
      <c r="H1989" s="3">
        <v>0.55454800000000004</v>
      </c>
      <c r="I1989" s="3">
        <v>0.28717700000000002</v>
      </c>
      <c r="J1989" s="3">
        <v>12.0039</v>
      </c>
      <c r="K1989" s="3">
        <v>253.83699999999999</v>
      </c>
      <c r="L1989" s="3">
        <v>19.324100000000001</v>
      </c>
      <c r="M1989" s="3">
        <v>144.00200000000001</v>
      </c>
      <c r="N1989" s="3">
        <v>13.3858</v>
      </c>
      <c r="O1989" s="3">
        <v>29.942499999999999</v>
      </c>
      <c r="P1989" s="3">
        <v>17.580200000000001</v>
      </c>
      <c r="Q1989" s="3">
        <v>4.4016000000000002</v>
      </c>
      <c r="R1989" s="3">
        <v>1.4717499999999999</v>
      </c>
      <c r="S1989" s="3">
        <v>2.5629</v>
      </c>
      <c r="T1989" s="3">
        <v>3.1220500000000002</v>
      </c>
      <c r="U1989" s="3">
        <v>1.5027999999999999</v>
      </c>
      <c r="V1989" s="3">
        <v>1.6892499999999999</v>
      </c>
      <c r="W1989" s="3">
        <v>0.48035</v>
      </c>
    </row>
    <row r="1990" spans="1:23" s="3" customFormat="1" x14ac:dyDescent="0.4">
      <c r="A1990" s="3">
        <v>49.856900000000003</v>
      </c>
      <c r="B1990" s="3">
        <v>1.8666199999999999</v>
      </c>
      <c r="C1990" s="3">
        <v>15.318</v>
      </c>
      <c r="D1990" s="3">
        <v>9.50915</v>
      </c>
      <c r="E1990" s="3">
        <v>6.6405399999999997</v>
      </c>
      <c r="F1990" s="3">
        <v>11.157500000000001</v>
      </c>
      <c r="G1990" s="3">
        <v>3.5841599999999998</v>
      </c>
      <c r="H1990" s="3">
        <v>0.56556899999999999</v>
      </c>
      <c r="I1990" s="3">
        <v>0.27782400000000002</v>
      </c>
      <c r="J1990" s="3">
        <v>11.798999999999999</v>
      </c>
      <c r="K1990" s="3">
        <v>257.553</v>
      </c>
      <c r="L1990" s="3">
        <v>19.200399999999998</v>
      </c>
      <c r="M1990" s="3">
        <v>145.18299999999999</v>
      </c>
      <c r="N1990" s="3">
        <v>13.4207</v>
      </c>
      <c r="O1990" s="3">
        <v>30.636900000000001</v>
      </c>
      <c r="P1990" s="3">
        <v>17.9754</v>
      </c>
      <c r="Q1990" s="3">
        <v>4.4138500000000001</v>
      </c>
      <c r="R1990" s="3">
        <v>1.48865</v>
      </c>
      <c r="S1990" s="3">
        <v>2.6589999999999998</v>
      </c>
      <c r="T1990" s="3">
        <v>3.2092499999999999</v>
      </c>
      <c r="U1990" s="3">
        <v>1.9853000000000001</v>
      </c>
      <c r="V1990" s="3">
        <v>1.65255</v>
      </c>
      <c r="W1990" s="3">
        <v>0.46529999999999999</v>
      </c>
    </row>
    <row r="1991" spans="1:23" s="3" customFormat="1" x14ac:dyDescent="0.4">
      <c r="A1991" s="3">
        <v>49.993099999999998</v>
      </c>
      <c r="B1991" s="3">
        <v>2.5283099999999998</v>
      </c>
      <c r="C1991" s="3">
        <v>14.846399999999999</v>
      </c>
      <c r="D1991" s="3">
        <v>11.1046</v>
      </c>
      <c r="E1991" s="3">
        <v>4.9824900000000003</v>
      </c>
      <c r="F1991" s="3">
        <v>9.4242799999999995</v>
      </c>
      <c r="G1991" s="3">
        <v>4.3868499999999999</v>
      </c>
      <c r="H1991" s="3">
        <v>0.75675199999999998</v>
      </c>
      <c r="I1991" s="3">
        <v>0.39828999999999998</v>
      </c>
      <c r="J1991" s="3">
        <v>16.572700000000001</v>
      </c>
      <c r="K1991" s="3">
        <v>229.51300000000001</v>
      </c>
      <c r="L1991" s="3">
        <v>27.484400000000001</v>
      </c>
      <c r="M1991" s="3">
        <v>173.56800000000001</v>
      </c>
      <c r="N1991" s="3">
        <v>18.804099999999998</v>
      </c>
      <c r="O1991" s="3">
        <v>43.018099999999997</v>
      </c>
      <c r="P1991" s="3">
        <v>25.577400000000001</v>
      </c>
      <c r="Q1991" s="3">
        <v>6.3183999999999996</v>
      </c>
      <c r="R1991" s="3">
        <v>2.0123500000000001</v>
      </c>
      <c r="S1991" s="3">
        <v>4.0650000000000004</v>
      </c>
      <c r="T1991" s="3">
        <v>4.9444499999999998</v>
      </c>
      <c r="U1991" s="3">
        <v>1.7024999999999999</v>
      </c>
      <c r="V1991" s="3">
        <v>2.5083000000000002</v>
      </c>
      <c r="W1991" s="3">
        <v>0.67910000000000004</v>
      </c>
    </row>
    <row r="1992" spans="1:23" s="3" customFormat="1" x14ac:dyDescent="0.4">
      <c r="A1992" s="3">
        <v>50.077500000000001</v>
      </c>
      <c r="B1992" s="3">
        <v>2.55409</v>
      </c>
      <c r="C1992" s="3">
        <v>14.529500000000001</v>
      </c>
      <c r="D1992" s="3">
        <v>11.370100000000001</v>
      </c>
      <c r="E1992" s="3">
        <v>4.9722</v>
      </c>
      <c r="F1992" s="3">
        <v>9.3945799999999995</v>
      </c>
      <c r="G1992" s="3">
        <v>4.3751600000000002</v>
      </c>
      <c r="H1992" s="3">
        <v>0.75832900000000003</v>
      </c>
      <c r="I1992" s="3">
        <v>0.38914300000000002</v>
      </c>
      <c r="J1992" s="3">
        <v>14.767200000000001</v>
      </c>
      <c r="K1992" s="3">
        <v>240.887</v>
      </c>
      <c r="L1992" s="3">
        <v>23.591699999999999</v>
      </c>
      <c r="M1992" s="3">
        <v>166.667</v>
      </c>
      <c r="N1992" s="3">
        <v>16.704499999999999</v>
      </c>
      <c r="O1992" s="3">
        <v>38.542299999999997</v>
      </c>
      <c r="P1992" s="3">
        <v>22.731100000000001</v>
      </c>
      <c r="Q1992" s="3">
        <v>5.6478000000000002</v>
      </c>
      <c r="R1992" s="3">
        <v>1.8835999999999999</v>
      </c>
      <c r="S1992" s="3">
        <v>3.5108000000000001</v>
      </c>
      <c r="T1992" s="3">
        <v>4.2377000000000002</v>
      </c>
      <c r="U1992" s="3">
        <v>1.7797000000000001</v>
      </c>
      <c r="V1992" s="3">
        <v>2.0844999999999998</v>
      </c>
      <c r="W1992" s="3">
        <v>0.58704999999999996</v>
      </c>
    </row>
    <row r="1993" spans="1:23" s="3" customFormat="1" x14ac:dyDescent="0.4">
      <c r="A1993" s="3">
        <v>50.0745</v>
      </c>
      <c r="B1993" s="3">
        <v>2.5806399999999998</v>
      </c>
      <c r="C1993" s="3">
        <v>14.6066</v>
      </c>
      <c r="D1993" s="3">
        <v>11.437200000000001</v>
      </c>
      <c r="E1993" s="3">
        <v>5.0575400000000004</v>
      </c>
      <c r="F1993" s="3">
        <v>9.4599299999999999</v>
      </c>
      <c r="G1993" s="3">
        <v>4.1539299999999999</v>
      </c>
      <c r="H1993" s="3">
        <v>0.73425399999999996</v>
      </c>
      <c r="I1993" s="3">
        <v>0.36712699999999998</v>
      </c>
      <c r="J1993" s="3">
        <v>14.6227</v>
      </c>
      <c r="K1993" s="3">
        <v>241.16800000000001</v>
      </c>
      <c r="L1993" s="3">
        <v>23.183299999999999</v>
      </c>
      <c r="M1993" s="3">
        <v>163.27699999999999</v>
      </c>
      <c r="N1993" s="3">
        <v>16.334599999999998</v>
      </c>
      <c r="O1993" s="3">
        <v>37.996699999999997</v>
      </c>
      <c r="P1993" s="3">
        <v>22.565000000000001</v>
      </c>
      <c r="Q1993" s="3">
        <v>5.5469499999999998</v>
      </c>
      <c r="R1993" s="3">
        <v>1.8398000000000001</v>
      </c>
      <c r="S1993" s="3">
        <v>3.5190999999999999</v>
      </c>
      <c r="T1993" s="3">
        <v>4.1629500000000004</v>
      </c>
      <c r="U1993" s="3">
        <v>1.7566999999999999</v>
      </c>
      <c r="V1993" s="3">
        <v>2.0591499999999998</v>
      </c>
      <c r="W1993" s="3">
        <v>0.58509999999999995</v>
      </c>
    </row>
    <row r="1994" spans="1:23" s="3" customFormat="1" x14ac:dyDescent="0.4">
      <c r="A1994" s="3">
        <v>49.802500000000002</v>
      </c>
      <c r="B1994" s="3">
        <v>2.56454</v>
      </c>
      <c r="C1994" s="3">
        <v>14.5519</v>
      </c>
      <c r="D1994" s="3">
        <v>11.6173</v>
      </c>
      <c r="E1994" s="3">
        <v>5.0248299999999997</v>
      </c>
      <c r="F1994" s="3">
        <v>9.3676600000000008</v>
      </c>
      <c r="G1994" s="3">
        <v>4.3995499999999996</v>
      </c>
      <c r="H1994" s="3">
        <v>0.75536300000000001</v>
      </c>
      <c r="I1994" s="3">
        <v>0.35780299999999998</v>
      </c>
      <c r="J1994" s="3">
        <v>14.1823</v>
      </c>
      <c r="K1994" s="3">
        <v>239.21299999999999</v>
      </c>
      <c r="L1994" s="3">
        <v>22.8279</v>
      </c>
      <c r="M1994" s="3">
        <v>166.56100000000001</v>
      </c>
      <c r="N1994" s="3">
        <v>16.3323</v>
      </c>
      <c r="O1994" s="3">
        <v>38.247999999999998</v>
      </c>
      <c r="P1994" s="3">
        <v>22.4132</v>
      </c>
      <c r="Q1994" s="3">
        <v>5.5842999999999998</v>
      </c>
      <c r="R1994" s="3">
        <v>1.8476999999999999</v>
      </c>
      <c r="S1994" s="3">
        <v>3.4354</v>
      </c>
      <c r="T1994" s="3">
        <v>4.1925999999999997</v>
      </c>
      <c r="U1994" s="3">
        <v>1.98045</v>
      </c>
      <c r="V1994" s="3">
        <v>2.0234000000000001</v>
      </c>
      <c r="W1994" s="3">
        <v>0.57815000000000005</v>
      </c>
    </row>
    <row r="1995" spans="1:23" s="3" customFormat="1" x14ac:dyDescent="0.4">
      <c r="A1995" s="3">
        <v>49.963099999999997</v>
      </c>
      <c r="B1995" s="3">
        <v>2.4585900000000001</v>
      </c>
      <c r="C1995" s="3">
        <v>14.8779</v>
      </c>
      <c r="D1995" s="3">
        <v>11.103199999999999</v>
      </c>
      <c r="E1995" s="3">
        <v>5.24451</v>
      </c>
      <c r="F1995" s="3">
        <v>9.6090999999999998</v>
      </c>
      <c r="G1995" s="3">
        <v>4.2030399999999997</v>
      </c>
      <c r="H1995" s="3">
        <v>0.70752199999999998</v>
      </c>
      <c r="I1995" s="3">
        <v>0.36870900000000001</v>
      </c>
      <c r="J1995" s="3">
        <v>14.605700000000001</v>
      </c>
      <c r="K1995" s="3">
        <v>241.28299999999999</v>
      </c>
      <c r="L1995" s="3">
        <v>22.749700000000001</v>
      </c>
      <c r="M1995" s="3">
        <v>163.48099999999999</v>
      </c>
      <c r="N1995" s="3">
        <v>16.502400000000002</v>
      </c>
      <c r="O1995" s="3">
        <v>37.907299999999999</v>
      </c>
      <c r="P1995" s="3">
        <v>22.565100000000001</v>
      </c>
      <c r="Q1995" s="3">
        <v>5.5054999999999996</v>
      </c>
      <c r="R1995" s="3">
        <v>1.869</v>
      </c>
      <c r="S1995" s="3">
        <v>3.4622000000000002</v>
      </c>
      <c r="T1995" s="3">
        <v>4.1480499999999996</v>
      </c>
      <c r="U1995" s="3">
        <v>1.7403</v>
      </c>
      <c r="V1995" s="3">
        <v>2.06765</v>
      </c>
      <c r="W1995" s="3">
        <v>0.57655000000000001</v>
      </c>
    </row>
    <row r="1996" spans="1:23" s="3" customFormat="1" x14ac:dyDescent="0.4">
      <c r="A1996" s="3">
        <v>50.203699999999998</v>
      </c>
      <c r="B1996" s="3">
        <v>2.4641000000000002</v>
      </c>
      <c r="C1996" s="3">
        <v>14.601699999999999</v>
      </c>
      <c r="D1996" s="3">
        <v>11.132300000000001</v>
      </c>
      <c r="E1996" s="3">
        <v>5.1211099999999998</v>
      </c>
      <c r="F1996" s="3">
        <v>9.6103400000000008</v>
      </c>
      <c r="G1996" s="3">
        <v>4.2988099999999996</v>
      </c>
      <c r="H1996" s="3">
        <v>0.70616500000000004</v>
      </c>
      <c r="I1996" s="3">
        <v>0.36800100000000002</v>
      </c>
      <c r="J1996" s="3">
        <v>14.5968</v>
      </c>
      <c r="K1996" s="3">
        <v>241.827</v>
      </c>
      <c r="L1996" s="3">
        <v>23.251000000000001</v>
      </c>
      <c r="M1996" s="3">
        <v>165.05600000000001</v>
      </c>
      <c r="N1996" s="3">
        <v>16.432400000000001</v>
      </c>
      <c r="O1996" s="3">
        <v>37.932899999999997</v>
      </c>
      <c r="P1996" s="3">
        <v>22.659500000000001</v>
      </c>
      <c r="Q1996" s="3">
        <v>5.57735</v>
      </c>
      <c r="R1996" s="3">
        <v>1.8512</v>
      </c>
      <c r="S1996" s="3">
        <v>3.4520499999999998</v>
      </c>
      <c r="T1996" s="3">
        <v>4.1064999999999996</v>
      </c>
      <c r="U1996" s="3">
        <v>2.7611500000000002</v>
      </c>
      <c r="V1996" s="3">
        <v>2.0893000000000002</v>
      </c>
      <c r="W1996" s="3">
        <v>0.57725000000000004</v>
      </c>
    </row>
    <row r="1997" spans="1:23" s="3" customFormat="1" x14ac:dyDescent="0.4">
      <c r="A1997" s="3">
        <v>50.006999999999998</v>
      </c>
      <c r="B1997" s="3">
        <v>2.5623499999999999</v>
      </c>
      <c r="C1997" s="3">
        <v>14.3713</v>
      </c>
      <c r="D1997" s="3">
        <v>11.647600000000001</v>
      </c>
      <c r="E1997" s="3">
        <v>4.9999700000000002</v>
      </c>
      <c r="F1997" s="3">
        <v>9.4284199999999991</v>
      </c>
      <c r="G1997" s="3">
        <v>4.3128599999999997</v>
      </c>
      <c r="H1997" s="3">
        <v>0.73485800000000001</v>
      </c>
      <c r="I1997" s="3">
        <v>0.377359</v>
      </c>
      <c r="J1997" s="3">
        <v>14.8927</v>
      </c>
      <c r="K1997" s="3">
        <v>247.66399999999999</v>
      </c>
      <c r="L1997" s="3">
        <v>23.8931</v>
      </c>
      <c r="M1997" s="3">
        <v>167.28899999999999</v>
      </c>
      <c r="N1997" s="3">
        <v>16.677600000000002</v>
      </c>
      <c r="O1997" s="3">
        <v>38.415100000000002</v>
      </c>
      <c r="P1997" s="3">
        <v>22.841000000000001</v>
      </c>
      <c r="Q1997" s="3">
        <v>5.6528499999999999</v>
      </c>
      <c r="R1997" s="3">
        <v>1.8324499999999999</v>
      </c>
      <c r="S1997" s="3">
        <v>3.4705499999999998</v>
      </c>
      <c r="T1997" s="3">
        <v>4.1623999999999999</v>
      </c>
      <c r="U1997" s="3">
        <v>2.8083499999999999</v>
      </c>
      <c r="V1997" s="3">
        <v>2.10765</v>
      </c>
      <c r="W1997" s="3">
        <v>0.59419999999999995</v>
      </c>
    </row>
    <row r="1998" spans="1:23" s="3" customFormat="1" x14ac:dyDescent="0.4">
      <c r="A1998" s="3">
        <v>50.320099999999996</v>
      </c>
      <c r="B1998" s="3">
        <v>1.88995</v>
      </c>
      <c r="C1998" s="3">
        <v>15.7773</v>
      </c>
      <c r="D1998" s="3">
        <v>9.5339899999999993</v>
      </c>
      <c r="E1998" s="3">
        <v>6.6508599999999998</v>
      </c>
      <c r="F1998" s="3">
        <v>10.054399999999999</v>
      </c>
      <c r="G1998" s="3">
        <v>3.6001099999999999</v>
      </c>
      <c r="H1998" s="3">
        <v>0.59626199999999996</v>
      </c>
      <c r="I1998" s="3">
        <v>0.268318</v>
      </c>
      <c r="J1998" s="3">
        <v>11.036199999999999</v>
      </c>
      <c r="K1998" s="3">
        <v>220.35900000000001</v>
      </c>
      <c r="L1998" s="3">
        <v>19.096900000000002</v>
      </c>
      <c r="M1998" s="3">
        <v>119.622</v>
      </c>
      <c r="N1998" s="3">
        <v>14.4229</v>
      </c>
      <c r="O1998" s="3">
        <v>32.290100000000002</v>
      </c>
      <c r="P1998" s="3">
        <v>18.9529</v>
      </c>
      <c r="Q1998" s="3">
        <v>4.8230700000000004</v>
      </c>
      <c r="R1998" s="3">
        <v>1.6307</v>
      </c>
      <c r="S1998" s="3">
        <v>3.5859299999999998</v>
      </c>
      <c r="T1998" s="3">
        <v>3.75793</v>
      </c>
      <c r="U1998" s="3">
        <v>1.5551299999999999</v>
      </c>
      <c r="V1998" s="3">
        <v>1.77163</v>
      </c>
      <c r="W1998" s="3">
        <v>0.50116700000000003</v>
      </c>
    </row>
    <row r="1999" spans="1:23" s="3" customFormat="1" x14ac:dyDescent="0.4">
      <c r="A1999" s="3">
        <v>50.1965</v>
      </c>
      <c r="B1999" s="3">
        <v>1.8836299999999999</v>
      </c>
      <c r="C1999" s="3">
        <v>15.760400000000001</v>
      </c>
      <c r="D1999" s="3">
        <v>9.6444500000000009</v>
      </c>
      <c r="E1999" s="3">
        <v>6.7265499999999996</v>
      </c>
      <c r="F1999" s="3">
        <v>10.0162</v>
      </c>
      <c r="G1999" s="3">
        <v>3.5867800000000001</v>
      </c>
      <c r="H1999" s="3">
        <v>0.59749799999999997</v>
      </c>
      <c r="I1999" s="3">
        <v>0.27883200000000002</v>
      </c>
      <c r="J1999" s="3">
        <v>11.071099999999999</v>
      </c>
      <c r="K1999" s="3">
        <v>220.80500000000001</v>
      </c>
      <c r="L1999" s="3">
        <v>18.920000000000002</v>
      </c>
      <c r="M1999" s="3">
        <v>119.79300000000001</v>
      </c>
      <c r="N1999" s="3">
        <v>14.3704</v>
      </c>
      <c r="O1999" s="3">
        <v>32.309699999999999</v>
      </c>
      <c r="P1999" s="3">
        <v>18.997499999999999</v>
      </c>
      <c r="Q1999" s="3">
        <v>4.8605299999999998</v>
      </c>
      <c r="R1999" s="3">
        <v>1.6094999999999999</v>
      </c>
      <c r="S1999" s="3">
        <v>3.5722</v>
      </c>
      <c r="T1999" s="3">
        <v>3.6989700000000001</v>
      </c>
      <c r="U1999" s="3">
        <v>1.5510999999999999</v>
      </c>
      <c r="V1999" s="3">
        <v>1.7532000000000001</v>
      </c>
      <c r="W1999" s="3">
        <v>0.493867</v>
      </c>
    </row>
    <row r="2000" spans="1:23" s="3" customFormat="1" x14ac:dyDescent="0.4">
      <c r="A2000" s="3">
        <v>50.433500000000002</v>
      </c>
      <c r="B2000" s="3">
        <v>1.8843399999999999</v>
      </c>
      <c r="C2000" s="3">
        <v>15.756500000000001</v>
      </c>
      <c r="D2000" s="3">
        <v>9.5271100000000004</v>
      </c>
      <c r="E2000" s="3">
        <v>6.7290900000000002</v>
      </c>
      <c r="F2000" s="3">
        <v>10.0298</v>
      </c>
      <c r="G2000" s="3">
        <v>3.4737300000000002</v>
      </c>
      <c r="H2000" s="3">
        <v>0.597723</v>
      </c>
      <c r="I2000" s="3">
        <v>0.27893800000000002</v>
      </c>
      <c r="J2000" s="3">
        <v>11.044600000000001</v>
      </c>
      <c r="K2000" s="3">
        <v>220.40600000000001</v>
      </c>
      <c r="L2000" s="3">
        <v>18.82</v>
      </c>
      <c r="M2000" s="3">
        <v>121.752</v>
      </c>
      <c r="N2000" s="3">
        <v>14.395799999999999</v>
      </c>
      <c r="O2000" s="3">
        <v>32.072200000000002</v>
      </c>
      <c r="P2000" s="3">
        <v>18.9252</v>
      </c>
      <c r="Q2000" s="3">
        <v>4.79983</v>
      </c>
      <c r="R2000" s="3">
        <v>1.6101000000000001</v>
      </c>
      <c r="S2000" s="3">
        <v>3.4971299999999998</v>
      </c>
      <c r="T2000" s="3">
        <v>3.67293</v>
      </c>
      <c r="U2000" s="3">
        <v>1.4582999999999999</v>
      </c>
      <c r="V2000" s="3">
        <v>1.7403</v>
      </c>
      <c r="W2000" s="3">
        <v>0.49049999999999999</v>
      </c>
    </row>
    <row r="2001" spans="1:23" s="3" customFormat="1" x14ac:dyDescent="0.4">
      <c r="A2001" s="3">
        <v>50.352499999999999</v>
      </c>
      <c r="B2001" s="3">
        <v>1.8385</v>
      </c>
      <c r="C2001" s="3">
        <v>15.9519</v>
      </c>
      <c r="D2001" s="3">
        <v>9.4640000000000004</v>
      </c>
      <c r="E2001" s="3">
        <v>6.7798400000000001</v>
      </c>
      <c r="F2001" s="3">
        <v>9.9998900000000006</v>
      </c>
      <c r="G2001" s="3">
        <v>3.4943300000000002</v>
      </c>
      <c r="H2001" s="3">
        <v>0.57949099999999998</v>
      </c>
      <c r="I2001" s="3">
        <v>0.29973699999999998</v>
      </c>
      <c r="J2001" s="3">
        <v>11.236599999999999</v>
      </c>
      <c r="K2001" s="3">
        <v>224.74299999999999</v>
      </c>
      <c r="L2001" s="3">
        <v>19.1892</v>
      </c>
      <c r="M2001" s="3">
        <v>119.858</v>
      </c>
      <c r="N2001" s="3">
        <v>14.484999999999999</v>
      </c>
      <c r="O2001" s="3">
        <v>32.527700000000003</v>
      </c>
      <c r="P2001" s="3">
        <v>19.083600000000001</v>
      </c>
      <c r="Q2001" s="3">
        <v>4.8735999999999997</v>
      </c>
      <c r="R2001" s="3">
        <v>1.6359999999999999</v>
      </c>
      <c r="S2001" s="3">
        <v>3.5750999999999999</v>
      </c>
      <c r="T2001" s="3">
        <v>3.7367699999999999</v>
      </c>
      <c r="U2001" s="3">
        <v>1.50973</v>
      </c>
      <c r="V2001" s="3">
        <v>1.76</v>
      </c>
      <c r="W2001" s="3">
        <v>0.49283300000000002</v>
      </c>
    </row>
    <row r="2002" spans="1:23" s="3" customFormat="1" x14ac:dyDescent="0.4">
      <c r="A2002" s="3">
        <v>50.299599999999998</v>
      </c>
      <c r="B2002" s="3">
        <v>1.8508800000000001</v>
      </c>
      <c r="C2002" s="3">
        <v>15.9016</v>
      </c>
      <c r="D2002" s="3">
        <v>9.5231100000000009</v>
      </c>
      <c r="E2002" s="3">
        <v>6.7809900000000001</v>
      </c>
      <c r="F2002" s="3">
        <v>10.044499999999999</v>
      </c>
      <c r="G2002" s="3">
        <v>3.4997500000000001</v>
      </c>
      <c r="H2002" s="3">
        <v>0.56699900000000003</v>
      </c>
      <c r="I2002" s="3">
        <v>0.29842000000000002</v>
      </c>
      <c r="J2002" s="3">
        <v>10.9803</v>
      </c>
      <c r="K2002" s="3">
        <v>219.02500000000001</v>
      </c>
      <c r="L2002" s="3">
        <v>18.813300000000002</v>
      </c>
      <c r="M2002" s="3">
        <v>118.80800000000001</v>
      </c>
      <c r="N2002" s="3">
        <v>14.3005</v>
      </c>
      <c r="O2002" s="3">
        <v>31.833100000000002</v>
      </c>
      <c r="P2002" s="3">
        <v>18.8889</v>
      </c>
      <c r="Q2002" s="3">
        <v>4.7949999999999999</v>
      </c>
      <c r="R2002" s="3">
        <v>1.5879700000000001</v>
      </c>
      <c r="S2002" s="3">
        <v>3.50983</v>
      </c>
      <c r="T2002" s="3">
        <v>3.6644700000000001</v>
      </c>
      <c r="U2002" s="3">
        <v>1.4671700000000001</v>
      </c>
      <c r="V2002" s="3">
        <v>1.7193700000000001</v>
      </c>
      <c r="W2002" s="3">
        <v>0.47956700000000002</v>
      </c>
    </row>
    <row r="2003" spans="1:23" s="3" customFormat="1" x14ac:dyDescent="0.4">
      <c r="A2003" s="3">
        <v>49.893500000000003</v>
      </c>
      <c r="B2003" s="3">
        <v>1.7771699999999999</v>
      </c>
      <c r="C2003" s="3">
        <v>16.030999999999999</v>
      </c>
      <c r="D2003" s="3">
        <v>9.4212299999999995</v>
      </c>
      <c r="E2003" s="3">
        <v>7.3081199999999997</v>
      </c>
      <c r="F2003" s="3">
        <v>9.94407</v>
      </c>
      <c r="G2003" s="3">
        <v>3.5266899999999999</v>
      </c>
      <c r="H2003" s="3">
        <v>0.56632000000000005</v>
      </c>
      <c r="I2003" s="3">
        <v>0.288128</v>
      </c>
      <c r="J2003" s="3">
        <v>11.051399999999999</v>
      </c>
      <c r="K2003" s="3">
        <v>220.398</v>
      </c>
      <c r="L2003" s="3">
        <v>18.844000000000001</v>
      </c>
      <c r="M2003" s="3">
        <v>119.29</v>
      </c>
      <c r="N2003" s="3">
        <v>14.4693</v>
      </c>
      <c r="O2003" s="3">
        <v>32.319800000000001</v>
      </c>
      <c r="P2003" s="3">
        <v>18.9407</v>
      </c>
      <c r="Q2003" s="3">
        <v>4.7921300000000002</v>
      </c>
      <c r="R2003" s="3">
        <v>1.6084700000000001</v>
      </c>
      <c r="S2003" s="3">
        <v>3.5299299999999998</v>
      </c>
      <c r="T2003" s="3">
        <v>3.6237300000000001</v>
      </c>
      <c r="U2003" s="3">
        <v>1.5920700000000001</v>
      </c>
      <c r="V2003" s="3">
        <v>1.7448699999999999</v>
      </c>
      <c r="W2003" s="3">
        <v>0.48763299999999998</v>
      </c>
    </row>
    <row r="2004" spans="1:23" s="3" customFormat="1" x14ac:dyDescent="0.4">
      <c r="A2004" s="3">
        <v>49.7575</v>
      </c>
      <c r="B2004" s="3">
        <v>2.1492399999999998</v>
      </c>
      <c r="C2004" s="3">
        <v>15.439</v>
      </c>
      <c r="D2004" s="3">
        <v>9.4807400000000008</v>
      </c>
      <c r="E2004" s="3">
        <v>6.77637</v>
      </c>
      <c r="F2004" s="3">
        <v>10.4862</v>
      </c>
      <c r="G2004" s="3">
        <v>3.8456899999999998</v>
      </c>
      <c r="H2004" s="3">
        <v>0.53760799999999997</v>
      </c>
      <c r="I2004" s="3">
        <v>0.33849400000000002</v>
      </c>
      <c r="J2004" s="3">
        <v>11.844799999999999</v>
      </c>
      <c r="K2004" s="3">
        <v>185.68199999999999</v>
      </c>
      <c r="L2004" s="3">
        <v>18.160699999999999</v>
      </c>
      <c r="M2004" s="3">
        <v>124.158</v>
      </c>
      <c r="N2004" s="3">
        <v>13.114100000000001</v>
      </c>
      <c r="O2004" s="3">
        <v>31.281700000000001</v>
      </c>
      <c r="P2004" s="3">
        <v>19.761700000000001</v>
      </c>
      <c r="Q2004" s="3">
        <v>5.1170600000000004</v>
      </c>
      <c r="R2004" s="3">
        <v>1.6657200000000001</v>
      </c>
      <c r="S2004" s="3">
        <v>3.5184700000000002</v>
      </c>
      <c r="T2004" s="3">
        <v>3.8954200000000001</v>
      </c>
      <c r="U2004" s="3">
        <v>1.61676</v>
      </c>
      <c r="V2004" s="3">
        <v>1.70923</v>
      </c>
      <c r="W2004" s="3">
        <v>0.47176400000000002</v>
      </c>
    </row>
    <row r="2005" spans="1:23" s="3" customFormat="1" x14ac:dyDescent="0.4">
      <c r="A2005" s="3">
        <v>48.473399999999998</v>
      </c>
      <c r="B2005" s="3">
        <v>1.1212899999999999</v>
      </c>
      <c r="C2005" s="3">
        <v>17.5304</v>
      </c>
      <c r="D2005" s="3">
        <v>8.0279399999999992</v>
      </c>
      <c r="E2005" s="3">
        <v>9.3175299999999996</v>
      </c>
      <c r="F2005" s="3">
        <v>11.6113</v>
      </c>
      <c r="G2005" s="3">
        <v>3.2609599999999999</v>
      </c>
      <c r="H2005" s="3">
        <v>7.9327499999999995E-2</v>
      </c>
      <c r="I2005" s="3">
        <v>9.9159399999999995E-2</v>
      </c>
      <c r="J2005" s="3">
        <v>0.90193299999999998</v>
      </c>
      <c r="K2005" s="3">
        <v>146.24600000000001</v>
      </c>
      <c r="L2005" s="3">
        <v>1.88317</v>
      </c>
      <c r="M2005" s="3">
        <v>11.2471</v>
      </c>
      <c r="N2005" s="3">
        <v>2.7736700000000001</v>
      </c>
      <c r="O2005" s="3">
        <v>9.3666</v>
      </c>
      <c r="P2005" s="3">
        <v>8.2164699999999993</v>
      </c>
      <c r="Q2005" s="3">
        <v>2.56277</v>
      </c>
      <c r="R2005" s="3">
        <v>1.00753</v>
      </c>
      <c r="S2005" s="3">
        <v>2.3160699999999999</v>
      </c>
      <c r="T2005" s="3">
        <v>1.87253</v>
      </c>
      <c r="U2005" s="3">
        <v>0.84153299999999998</v>
      </c>
      <c r="V2005" s="3">
        <v>0.15706700000000001</v>
      </c>
      <c r="W2005" s="3">
        <v>5.0299999999999997E-2</v>
      </c>
    </row>
    <row r="2006" spans="1:23" s="3" customFormat="1" x14ac:dyDescent="0.4">
      <c r="A2006" s="3">
        <v>48.768599999999999</v>
      </c>
      <c r="B2006" s="3">
        <v>1.7392099999999999</v>
      </c>
      <c r="C2006" s="3">
        <v>16.8309</v>
      </c>
      <c r="D2006" s="3">
        <v>9.7793600000000005</v>
      </c>
      <c r="E2006" s="3">
        <v>7.8770499999999997</v>
      </c>
      <c r="F2006" s="3">
        <v>10.403600000000001</v>
      </c>
      <c r="G2006" s="3">
        <v>3.6987999999999999</v>
      </c>
      <c r="H2006" s="3">
        <v>0.12937599999999999</v>
      </c>
      <c r="I2006" s="3">
        <v>0.18908800000000001</v>
      </c>
      <c r="J2006" s="3">
        <v>1.6722699999999999</v>
      </c>
      <c r="K2006" s="3">
        <v>180.48</v>
      </c>
      <c r="L2006" s="3">
        <v>3.6956000000000002</v>
      </c>
      <c r="M2006" s="3">
        <v>20.2287</v>
      </c>
      <c r="N2006" s="3">
        <v>5.6722299999999999</v>
      </c>
      <c r="O2006" s="3">
        <v>17.527799999999999</v>
      </c>
      <c r="P2006" s="3">
        <v>14.183400000000001</v>
      </c>
      <c r="Q2006" s="3">
        <v>4.1106999999999996</v>
      </c>
      <c r="R2006" s="3">
        <v>1.4529700000000001</v>
      </c>
      <c r="S2006" s="3">
        <v>3.5826699999999998</v>
      </c>
      <c r="T2006" s="3">
        <v>3.2130299999999998</v>
      </c>
      <c r="U2006" s="3">
        <v>1.16533</v>
      </c>
      <c r="V2006" s="3">
        <v>0.32929999999999998</v>
      </c>
      <c r="W2006" s="3">
        <v>0.10323300000000001</v>
      </c>
    </row>
    <row r="2007" spans="1:23" s="3" customFormat="1" x14ac:dyDescent="0.4">
      <c r="A2007" s="3">
        <v>49.69</v>
      </c>
      <c r="B2007" s="3">
        <v>1.1000000000000001</v>
      </c>
      <c r="C2007" s="3">
        <v>17.55</v>
      </c>
      <c r="D2007" s="3">
        <v>8.33</v>
      </c>
      <c r="E2007" s="3">
        <v>8.43</v>
      </c>
      <c r="F2007" s="3">
        <v>11.83</v>
      </c>
      <c r="G2007" s="3">
        <v>3.12</v>
      </c>
      <c r="H2007" s="3">
        <v>7.0000000000000007E-2</v>
      </c>
      <c r="I2007" s="3">
        <v>0.09</v>
      </c>
      <c r="J2007" s="3">
        <v>0.87996700000000005</v>
      </c>
      <c r="K2007" s="3">
        <v>146.23099999999999</v>
      </c>
      <c r="L2007" s="3">
        <v>1.8656699999999999</v>
      </c>
      <c r="M2007" s="3">
        <v>13.281700000000001</v>
      </c>
      <c r="N2007" s="3">
        <v>2.7854000000000001</v>
      </c>
      <c r="O2007" s="3">
        <v>9.2095300000000009</v>
      </c>
      <c r="P2007" s="3">
        <v>8.3329000000000004</v>
      </c>
      <c r="Q2007" s="3">
        <v>2.6140300000000001</v>
      </c>
      <c r="R2007" s="3">
        <v>0.99733300000000003</v>
      </c>
      <c r="S2007" s="3">
        <v>2.3654700000000002</v>
      </c>
      <c r="T2007" s="3">
        <v>1.9064700000000001</v>
      </c>
      <c r="U2007" s="3">
        <v>0.72903300000000004</v>
      </c>
      <c r="V2007" s="3">
        <v>0.16176699999999999</v>
      </c>
      <c r="W2007" s="3">
        <v>4.5499999999999999E-2</v>
      </c>
    </row>
    <row r="2008" spans="1:23" s="3" customFormat="1" x14ac:dyDescent="0.4">
      <c r="A2008" s="3">
        <v>48.7395</v>
      </c>
      <c r="B2008" s="3">
        <v>1.7297100000000001</v>
      </c>
      <c r="C2008" s="3">
        <v>16.719000000000001</v>
      </c>
      <c r="D2008" s="3">
        <v>9.8539999999999992</v>
      </c>
      <c r="E2008" s="3">
        <v>7.87005</v>
      </c>
      <c r="F2008" s="3">
        <v>10.4572</v>
      </c>
      <c r="G2008" s="3">
        <v>3.7627199999999998</v>
      </c>
      <c r="H2008" s="3">
        <v>0.119474</v>
      </c>
      <c r="I2008" s="3">
        <v>0.189168</v>
      </c>
      <c r="J2008" s="3">
        <v>1.6886300000000001</v>
      </c>
      <c r="K2008" s="3">
        <v>180.80099999999999</v>
      </c>
      <c r="L2008" s="3">
        <v>3.6742300000000001</v>
      </c>
      <c r="M2008" s="3">
        <v>18.6709</v>
      </c>
      <c r="N2008" s="3">
        <v>5.7751700000000001</v>
      </c>
      <c r="O2008" s="3">
        <v>17.801300000000001</v>
      </c>
      <c r="P2008" s="3">
        <v>14.507899999999999</v>
      </c>
      <c r="Q2008" s="3">
        <v>4.2160299999999999</v>
      </c>
      <c r="R2008" s="3">
        <v>1.46553</v>
      </c>
      <c r="S2008" s="3">
        <v>3.5781299999999998</v>
      </c>
      <c r="T2008" s="3">
        <v>3.1758999999999999</v>
      </c>
      <c r="U2008" s="3">
        <v>1.19137</v>
      </c>
      <c r="V2008" s="3">
        <v>0.33133299999999999</v>
      </c>
      <c r="W2008" s="3">
        <v>0.104333</v>
      </c>
    </row>
    <row r="2009" spans="1:23" s="3" customFormat="1" x14ac:dyDescent="0.4">
      <c r="A2009" s="3">
        <v>50.52</v>
      </c>
      <c r="B2009" s="3">
        <v>1.38</v>
      </c>
      <c r="C2009" s="3">
        <v>17.28</v>
      </c>
      <c r="D2009" s="3">
        <v>8.08</v>
      </c>
      <c r="E2009" s="3">
        <v>7.24</v>
      </c>
      <c r="F2009" s="3">
        <v>10.71</v>
      </c>
      <c r="G2009" s="3">
        <v>4.2300000000000004</v>
      </c>
      <c r="H2009" s="3">
        <v>0.08</v>
      </c>
      <c r="I2009" s="3">
        <v>0.14000000000000001</v>
      </c>
      <c r="J2009" s="3">
        <v>1.3453999999999999</v>
      </c>
      <c r="K2009" s="3">
        <v>148.63499999999999</v>
      </c>
      <c r="L2009" s="3">
        <v>2.2858700000000001</v>
      </c>
      <c r="M2009" s="3">
        <v>17.134399999999999</v>
      </c>
      <c r="N2009" s="3">
        <v>3.2887</v>
      </c>
      <c r="O2009" s="3">
        <v>11.448399999999999</v>
      </c>
      <c r="P2009" s="3">
        <v>10.605</v>
      </c>
      <c r="Q2009" s="3">
        <v>3.19293</v>
      </c>
      <c r="R2009" s="3">
        <v>1.1989000000000001</v>
      </c>
      <c r="S2009" s="3">
        <v>2.5205000000000002</v>
      </c>
      <c r="T2009" s="3">
        <v>2.44407</v>
      </c>
      <c r="U2009" s="3">
        <v>1.01237</v>
      </c>
      <c r="V2009" s="3">
        <v>0.20580000000000001</v>
      </c>
      <c r="W2009" s="3">
        <v>5.7200000000000001E-2</v>
      </c>
    </row>
    <row r="2010" spans="1:23" s="3" customFormat="1" x14ac:dyDescent="0.4">
      <c r="A2010" s="3">
        <v>50.31</v>
      </c>
      <c r="B2010" s="3">
        <v>1.44</v>
      </c>
      <c r="C2010" s="3">
        <v>17.239999999999998</v>
      </c>
      <c r="D2010" s="3">
        <v>7.34</v>
      </c>
      <c r="E2010" s="3">
        <v>7.76</v>
      </c>
      <c r="F2010" s="3">
        <v>10.96</v>
      </c>
      <c r="G2010" s="3">
        <v>3.35</v>
      </c>
      <c r="H2010" s="3">
        <v>0.54</v>
      </c>
      <c r="I2010" s="3">
        <v>0.24</v>
      </c>
      <c r="J2010" s="3">
        <v>10.8828</v>
      </c>
      <c r="K2010" s="3">
        <v>286.13499999999999</v>
      </c>
      <c r="L2010" s="3">
        <v>16.867599999999999</v>
      </c>
      <c r="M2010" s="3">
        <v>138.45599999999999</v>
      </c>
      <c r="N2010" s="3">
        <v>12.745100000000001</v>
      </c>
      <c r="O2010" s="3">
        <v>28.5198</v>
      </c>
      <c r="P2010" s="3">
        <v>15.3323</v>
      </c>
      <c r="Q2010" s="3">
        <v>3.4923500000000001</v>
      </c>
      <c r="R2010" s="3">
        <v>1.2430000000000001</v>
      </c>
      <c r="S2010" s="3">
        <v>2.0573000000000001</v>
      </c>
      <c r="T2010" s="3">
        <v>2.6375500000000001</v>
      </c>
      <c r="U2010" s="3">
        <v>1.8897999999999999</v>
      </c>
      <c r="V2010" s="3">
        <v>1.59195</v>
      </c>
      <c r="W2010" s="3">
        <v>0.44985000000000003</v>
      </c>
    </row>
    <row r="2011" spans="1:23" s="3" customFormat="1" x14ac:dyDescent="0.4">
      <c r="A2011" s="3">
        <v>50.38</v>
      </c>
      <c r="B2011" s="3">
        <v>1.84</v>
      </c>
      <c r="C2011" s="3">
        <v>16.75</v>
      </c>
      <c r="D2011" s="3">
        <v>8.4</v>
      </c>
      <c r="E2011" s="3">
        <v>6.33</v>
      </c>
      <c r="F2011" s="3">
        <v>10.55</v>
      </c>
      <c r="G2011" s="3">
        <v>3.93</v>
      </c>
      <c r="H2011" s="3">
        <v>0.59</v>
      </c>
      <c r="I2011" s="3">
        <v>0.26</v>
      </c>
      <c r="J2011" s="3">
        <v>9.2799999999999994</v>
      </c>
      <c r="K2011" s="3">
        <v>190.35499999999999</v>
      </c>
      <c r="L2011" s="3">
        <v>16.997</v>
      </c>
      <c r="M2011" s="3">
        <v>98.526600000000002</v>
      </c>
      <c r="N2011" s="3">
        <v>11.3467</v>
      </c>
      <c r="O2011" s="3">
        <v>26.670200000000001</v>
      </c>
      <c r="P2011" s="3">
        <v>16.566299999999998</v>
      </c>
      <c r="Q2011" s="3">
        <v>4.3289999999999997</v>
      </c>
      <c r="R2011" s="3">
        <v>1.4257500000000001</v>
      </c>
      <c r="S2011" s="3">
        <v>2.9125000000000001</v>
      </c>
      <c r="T2011" s="3">
        <v>3.2137500000000001</v>
      </c>
      <c r="U2011" s="3">
        <v>1.3613</v>
      </c>
      <c r="V2011" s="3">
        <v>1.5046999999999999</v>
      </c>
      <c r="W2011" s="3">
        <v>0.41444999999999999</v>
      </c>
    </row>
    <row r="2012" spans="1:23" s="3" customFormat="1" x14ac:dyDescent="0.4">
      <c r="A2012" s="3">
        <v>51.01</v>
      </c>
      <c r="B2012" s="3">
        <v>1.85</v>
      </c>
      <c r="C2012" s="3">
        <v>16.53</v>
      </c>
      <c r="D2012" s="3">
        <v>8.09</v>
      </c>
      <c r="E2012" s="3">
        <v>6.52</v>
      </c>
      <c r="F2012" s="3">
        <v>10.56</v>
      </c>
      <c r="G2012" s="3">
        <v>3.88</v>
      </c>
      <c r="H2012" s="3">
        <v>0.45</v>
      </c>
      <c r="I2012" s="3">
        <v>0.28000000000000003</v>
      </c>
      <c r="J2012" s="3">
        <v>11.0769</v>
      </c>
      <c r="K2012" s="3">
        <v>219.51300000000001</v>
      </c>
      <c r="L2012" s="3">
        <v>16.9039</v>
      </c>
      <c r="M2012" s="3">
        <v>107.294</v>
      </c>
      <c r="N2012" s="3">
        <v>11.5425</v>
      </c>
      <c r="O2012" s="3">
        <v>27.325199999999999</v>
      </c>
      <c r="P2012" s="3">
        <v>16.227699999999999</v>
      </c>
      <c r="Q2012" s="3">
        <v>4.0787500000000003</v>
      </c>
      <c r="R2012" s="3">
        <v>1.40265</v>
      </c>
      <c r="S2012" s="3">
        <v>2.8240500000000002</v>
      </c>
      <c r="T2012" s="3">
        <v>3.1859500000000001</v>
      </c>
      <c r="U2012" s="3">
        <v>1.9376500000000001</v>
      </c>
      <c r="V2012" s="3">
        <v>1.4080999999999999</v>
      </c>
      <c r="W2012" s="3">
        <v>0.40444999999999998</v>
      </c>
    </row>
    <row r="2013" spans="1:23" s="3" customFormat="1" x14ac:dyDescent="0.4">
      <c r="A2013" s="3">
        <v>50.49</v>
      </c>
      <c r="B2013" s="3">
        <v>1.76</v>
      </c>
      <c r="C2013" s="3">
        <v>16.68</v>
      </c>
      <c r="D2013" s="3">
        <v>8.5500000000000007</v>
      </c>
      <c r="E2013" s="3">
        <v>6.28</v>
      </c>
      <c r="F2013" s="3">
        <v>10.63</v>
      </c>
      <c r="G2013" s="3">
        <v>3.86</v>
      </c>
      <c r="H2013" s="3">
        <v>0.55000000000000004</v>
      </c>
      <c r="I2013" s="3">
        <v>0.27</v>
      </c>
      <c r="J2013" s="3">
        <v>9.2266999999999992</v>
      </c>
      <c r="K2013" s="3">
        <v>190.74700000000001</v>
      </c>
      <c r="L2013" s="3">
        <v>16.914899999999999</v>
      </c>
      <c r="M2013" s="3">
        <v>97.992099999999994</v>
      </c>
      <c r="N2013" s="3">
        <v>11.3072</v>
      </c>
      <c r="O2013" s="3">
        <v>26.5047</v>
      </c>
      <c r="P2013" s="3">
        <v>16.750900000000001</v>
      </c>
      <c r="Q2013" s="3">
        <v>4.3185000000000002</v>
      </c>
      <c r="R2013" s="3">
        <v>1.4452499999999999</v>
      </c>
      <c r="S2013" s="3">
        <v>2.9952000000000001</v>
      </c>
      <c r="T2013" s="3">
        <v>3.2533500000000002</v>
      </c>
      <c r="U2013" s="3">
        <v>1.3364</v>
      </c>
      <c r="V2013" s="3">
        <v>1.5263</v>
      </c>
      <c r="W2013" s="3">
        <v>0.42375000000000002</v>
      </c>
    </row>
    <row r="2014" spans="1:23" s="3" customFormat="1" x14ac:dyDescent="0.4">
      <c r="A2014" s="3">
        <v>50.55</v>
      </c>
      <c r="B2014" s="3">
        <v>1.67</v>
      </c>
      <c r="C2014" s="3">
        <v>16.79</v>
      </c>
      <c r="D2014" s="3">
        <v>8.35</v>
      </c>
      <c r="E2014" s="3">
        <v>6.44</v>
      </c>
      <c r="F2014" s="3">
        <v>10.62</v>
      </c>
      <c r="G2014" s="3">
        <v>3.87</v>
      </c>
      <c r="H2014" s="3">
        <v>0.54</v>
      </c>
      <c r="I2014" s="3">
        <v>0.25</v>
      </c>
      <c r="J2014" s="3">
        <v>10.9739</v>
      </c>
      <c r="K2014" s="3">
        <v>222.13900000000001</v>
      </c>
      <c r="L2014" s="3">
        <v>16.751200000000001</v>
      </c>
      <c r="M2014" s="3">
        <v>103.877</v>
      </c>
      <c r="N2014" s="3">
        <v>11.4123</v>
      </c>
      <c r="O2014" s="3">
        <v>27.023199999999999</v>
      </c>
      <c r="P2014" s="3">
        <v>16.396799999999999</v>
      </c>
      <c r="Q2014" s="3">
        <v>4.0420499999999997</v>
      </c>
      <c r="R2014" s="3">
        <v>1.39385</v>
      </c>
      <c r="S2014" s="3">
        <v>2.7958500000000002</v>
      </c>
      <c r="T2014" s="3">
        <v>3.1047500000000001</v>
      </c>
      <c r="U2014" s="3">
        <v>1.6734500000000001</v>
      </c>
      <c r="V2014" s="3">
        <v>1.3886499999999999</v>
      </c>
      <c r="W2014" s="3">
        <v>0.39345000000000002</v>
      </c>
    </row>
    <row r="2015" spans="1:23" s="3" customFormat="1" x14ac:dyDescent="0.4">
      <c r="A2015" s="3">
        <v>50.766800000000003</v>
      </c>
      <c r="B2015" s="3">
        <v>1.59405</v>
      </c>
      <c r="C2015" s="3">
        <v>16.711600000000001</v>
      </c>
      <c r="D2015" s="3">
        <v>7.3231400000000004</v>
      </c>
      <c r="E2015" s="3">
        <v>7.1260899999999996</v>
      </c>
      <c r="F2015" s="3">
        <v>10.1747</v>
      </c>
      <c r="G2015" s="3">
        <v>3.47641</v>
      </c>
      <c r="H2015" s="3">
        <v>0.88465800000000006</v>
      </c>
      <c r="I2015" s="3">
        <v>0.28825899999999999</v>
      </c>
      <c r="J2015" s="3">
        <v>20.121600000000001</v>
      </c>
      <c r="K2015" s="3">
        <v>309.024</v>
      </c>
      <c r="L2015" s="3">
        <v>28.714600000000001</v>
      </c>
      <c r="M2015" s="3">
        <v>249.744</v>
      </c>
      <c r="N2015" s="3">
        <v>18.398900000000001</v>
      </c>
      <c r="O2015" s="3">
        <v>36.984499999999997</v>
      </c>
      <c r="P2015" s="3">
        <v>18.454000000000001</v>
      </c>
      <c r="Q2015" s="3">
        <v>4.1515000000000004</v>
      </c>
      <c r="R2015" s="3">
        <v>1.4051</v>
      </c>
      <c r="S2015" s="3">
        <v>2.29745</v>
      </c>
      <c r="T2015" s="3">
        <v>2.9834999999999998</v>
      </c>
      <c r="U2015" s="3">
        <v>2.0346000000000002</v>
      </c>
      <c r="V2015" s="3">
        <v>2.88015</v>
      </c>
      <c r="W2015" s="3">
        <v>0.75590000000000002</v>
      </c>
    </row>
    <row r="2016" spans="1:23" s="3" customFormat="1" x14ac:dyDescent="0.4">
      <c r="A2016" s="3">
        <v>47.709400000000002</v>
      </c>
      <c r="B2016" s="3">
        <v>2.4199000000000002</v>
      </c>
      <c r="C2016" s="3">
        <v>16.343900000000001</v>
      </c>
      <c r="D2016" s="3">
        <v>10.1912</v>
      </c>
      <c r="E2016" s="3">
        <v>4.0780500000000002</v>
      </c>
      <c r="F2016" s="3">
        <v>8.7037999999999993</v>
      </c>
      <c r="G2016" s="3">
        <v>4.1911199999999997</v>
      </c>
      <c r="H2016" s="3">
        <v>2.1684100000000002</v>
      </c>
      <c r="I2016" s="3">
        <v>0.46884500000000001</v>
      </c>
      <c r="J2016" s="3">
        <v>54.101999999999997</v>
      </c>
      <c r="K2016" s="3">
        <v>511.154</v>
      </c>
      <c r="L2016" s="3">
        <v>82.823800000000006</v>
      </c>
      <c r="M2016" s="3">
        <v>731.62099999999998</v>
      </c>
      <c r="N2016" s="3">
        <v>47.432299999999998</v>
      </c>
      <c r="O2016" s="3">
        <v>88.271199999999993</v>
      </c>
      <c r="P2016" s="3">
        <v>36.609099999999998</v>
      </c>
      <c r="Q2016" s="3">
        <v>6.7403599999999999</v>
      </c>
      <c r="R2016" s="3">
        <v>2.2071100000000001</v>
      </c>
      <c r="S2016" s="3">
        <v>2.8025099999999998</v>
      </c>
      <c r="T2016" s="3">
        <v>4.1857199999999999</v>
      </c>
      <c r="U2016" s="3">
        <v>3.2452000000000001</v>
      </c>
      <c r="V2016" s="3">
        <v>7.0873499999999998</v>
      </c>
      <c r="W2016" s="3">
        <v>1.81246</v>
      </c>
    </row>
    <row r="2017" spans="1:23" s="3" customFormat="1" x14ac:dyDescent="0.4">
      <c r="A2017" s="3">
        <v>46.601599999999998</v>
      </c>
      <c r="B2017" s="3">
        <v>2.2970199999999998</v>
      </c>
      <c r="C2017" s="3">
        <v>17.1919</v>
      </c>
      <c r="D2017" s="3">
        <v>8.0378699999999998</v>
      </c>
      <c r="E2017" s="3">
        <v>5.1958799999999998</v>
      </c>
      <c r="F2017" s="3">
        <v>10.5572</v>
      </c>
      <c r="G2017" s="3">
        <v>3.80985</v>
      </c>
      <c r="H2017" s="3">
        <v>2.1076100000000002</v>
      </c>
      <c r="I2017" s="3">
        <v>0.61471900000000002</v>
      </c>
      <c r="J2017" s="3">
        <v>49.244199999999999</v>
      </c>
      <c r="K2017" s="3">
        <v>670.40700000000004</v>
      </c>
      <c r="L2017" s="3">
        <v>78.024799999999999</v>
      </c>
      <c r="M2017" s="3">
        <v>643.19899999999996</v>
      </c>
      <c r="N2017" s="3">
        <v>44.716500000000003</v>
      </c>
      <c r="O2017" s="3">
        <v>83.943799999999996</v>
      </c>
      <c r="P2017" s="3">
        <v>35.1783</v>
      </c>
      <c r="Q2017" s="3">
        <v>6.3281000000000001</v>
      </c>
      <c r="R2017" s="3">
        <v>2.07219</v>
      </c>
      <c r="S2017" s="3">
        <v>2.0472399999999999</v>
      </c>
      <c r="T2017" s="3">
        <v>3.9972599999999998</v>
      </c>
      <c r="U2017" s="3">
        <v>3.11185</v>
      </c>
      <c r="V2017" s="3">
        <v>6.2639199999999997</v>
      </c>
      <c r="W2017" s="3">
        <v>1.7116400000000001</v>
      </c>
    </row>
    <row r="2018" spans="1:23" s="3" customFormat="1" x14ac:dyDescent="0.4">
      <c r="A2018" s="3">
        <v>48.032299999999999</v>
      </c>
      <c r="B2018" s="3">
        <v>1.9777100000000001</v>
      </c>
      <c r="C2018" s="3">
        <v>16.3904</v>
      </c>
      <c r="D2018" s="3">
        <v>7.80769</v>
      </c>
      <c r="E2018" s="3">
        <v>6.42903</v>
      </c>
      <c r="F2018" s="3">
        <v>11.582000000000001</v>
      </c>
      <c r="G2018" s="3">
        <v>3.2135899999999999</v>
      </c>
      <c r="H2018" s="3">
        <v>1.52921</v>
      </c>
      <c r="I2018" s="3">
        <v>0.37490299999999999</v>
      </c>
      <c r="J2018" s="3">
        <v>31.066299999999998</v>
      </c>
      <c r="K2018" s="3">
        <v>452.46300000000002</v>
      </c>
      <c r="L2018" s="3">
        <v>45.218800000000002</v>
      </c>
      <c r="M2018" s="3">
        <v>387.21300000000002</v>
      </c>
      <c r="N2018" s="3">
        <v>26.649100000000001</v>
      </c>
      <c r="O2018" s="3">
        <v>51.4574</v>
      </c>
      <c r="P2018" s="3">
        <v>23.136099999999999</v>
      </c>
      <c r="Q2018" s="3">
        <v>4.51518</v>
      </c>
      <c r="R2018" s="3">
        <v>1.5407999999999999</v>
      </c>
      <c r="S2018" s="3">
        <v>1.81796</v>
      </c>
      <c r="T2018" s="3">
        <v>3.0337499999999999</v>
      </c>
      <c r="U2018" s="3">
        <v>2.0546600000000002</v>
      </c>
      <c r="V2018" s="3">
        <v>3.5349699999999999</v>
      </c>
      <c r="W2018" s="3">
        <v>0.98122699999999996</v>
      </c>
    </row>
    <row r="2019" spans="1:23" s="3" customFormat="1" x14ac:dyDescent="0.4">
      <c r="A2019" s="3">
        <v>47.45</v>
      </c>
      <c r="B2019" s="3">
        <v>2.25</v>
      </c>
      <c r="C2019" s="3">
        <v>17.350000000000001</v>
      </c>
      <c r="D2019" s="3">
        <v>7.96</v>
      </c>
      <c r="E2019" s="3">
        <v>5.14</v>
      </c>
      <c r="F2019" s="3">
        <v>10.73</v>
      </c>
      <c r="G2019" s="3">
        <v>4.07</v>
      </c>
      <c r="H2019" s="3">
        <v>2.11</v>
      </c>
      <c r="I2019" s="3">
        <v>0.6</v>
      </c>
      <c r="J2019" s="3">
        <v>49.910400000000003</v>
      </c>
      <c r="K2019" s="3">
        <v>743.70600000000002</v>
      </c>
      <c r="L2019" s="3">
        <v>76.506699999999995</v>
      </c>
      <c r="M2019" s="3">
        <v>626.95799999999997</v>
      </c>
      <c r="N2019" s="3">
        <v>43.120699999999999</v>
      </c>
      <c r="O2019" s="3">
        <v>81.319699999999997</v>
      </c>
      <c r="P2019" s="3">
        <v>33.569299999999998</v>
      </c>
      <c r="Q2019" s="3">
        <v>5.85236</v>
      </c>
      <c r="R2019" s="3">
        <v>1.9633100000000001</v>
      </c>
      <c r="S2019" s="3">
        <v>1.98245</v>
      </c>
      <c r="T2019" s="3">
        <v>3.89377</v>
      </c>
      <c r="U2019" s="3">
        <v>3.0785999999999998</v>
      </c>
      <c r="V2019" s="3">
        <v>6.1240899999999998</v>
      </c>
      <c r="W2019" s="3">
        <v>1.6678900000000001</v>
      </c>
    </row>
    <row r="2020" spans="1:23" s="3" customFormat="1" x14ac:dyDescent="0.4">
      <c r="A2020" s="3">
        <v>48.758299999999998</v>
      </c>
      <c r="B2020" s="3">
        <v>1.55663</v>
      </c>
      <c r="C2020" s="3">
        <v>15.9152</v>
      </c>
      <c r="D2020" s="3">
        <v>8.2064199999999996</v>
      </c>
      <c r="E2020" s="3">
        <v>7.5960299999999998</v>
      </c>
      <c r="F2020" s="3">
        <v>13.084099999999999</v>
      </c>
      <c r="G2020" s="3">
        <v>2.9121100000000002</v>
      </c>
      <c r="H2020" s="3">
        <v>0.50806499999999999</v>
      </c>
      <c r="I2020" s="3">
        <v>0.34867199999999998</v>
      </c>
      <c r="J2020" s="3">
        <v>9.7966599999999993</v>
      </c>
      <c r="K2020" s="3">
        <v>314.85599999999999</v>
      </c>
      <c r="L2020" s="3">
        <v>17.778500000000001</v>
      </c>
      <c r="M2020" s="3">
        <v>123.026</v>
      </c>
      <c r="N2020" s="3">
        <v>12.6859</v>
      </c>
      <c r="O2020" s="3">
        <v>27.429200000000002</v>
      </c>
      <c r="P2020" s="3">
        <v>15.028499999999999</v>
      </c>
      <c r="Q2020" s="3">
        <v>3.45025</v>
      </c>
      <c r="R2020" s="3">
        <v>1.2360500000000001</v>
      </c>
      <c r="S2020" s="3">
        <v>1.95244</v>
      </c>
      <c r="T2020" s="3">
        <v>2.4047100000000001</v>
      </c>
      <c r="U2020" s="3">
        <v>1.5606100000000001</v>
      </c>
      <c r="V2020" s="3">
        <v>1.46641</v>
      </c>
      <c r="W2020" s="3">
        <v>0.43252699999999999</v>
      </c>
    </row>
    <row r="2021" spans="1:23" s="3" customFormat="1" x14ac:dyDescent="0.4">
      <c r="A2021" s="3">
        <v>48.96</v>
      </c>
      <c r="B2021" s="3">
        <v>1.78</v>
      </c>
      <c r="C2021" s="3">
        <v>16.149999999999999</v>
      </c>
      <c r="D2021" s="3">
        <v>8.49</v>
      </c>
      <c r="E2021" s="3">
        <v>6.39</v>
      </c>
      <c r="F2021" s="3">
        <v>12.07</v>
      </c>
      <c r="G2021" s="3">
        <v>3.39</v>
      </c>
      <c r="H2021" s="3">
        <v>0.96</v>
      </c>
      <c r="I2021" s="3">
        <v>0.3</v>
      </c>
      <c r="J2021" s="3">
        <v>16.778099999999998</v>
      </c>
      <c r="K2021" s="3">
        <v>418.84399999999999</v>
      </c>
      <c r="L2021" s="3">
        <v>31.454699999999999</v>
      </c>
      <c r="M2021" s="3">
        <v>210.60400000000001</v>
      </c>
      <c r="N2021" s="3">
        <v>19.947700000000001</v>
      </c>
      <c r="O2021" s="3">
        <v>40.659599999999998</v>
      </c>
      <c r="P2021" s="3">
        <v>19.620999999999999</v>
      </c>
      <c r="Q2021" s="3">
        <v>3.9621200000000001</v>
      </c>
      <c r="R2021" s="3">
        <v>1.3870800000000001</v>
      </c>
      <c r="S2021" s="3">
        <v>1.90812</v>
      </c>
      <c r="T2021" s="3">
        <v>2.7876799999999999</v>
      </c>
      <c r="U2021" s="3">
        <v>2.0980799999999999</v>
      </c>
      <c r="V2021" s="3">
        <v>2.55464</v>
      </c>
      <c r="W2021" s="3">
        <v>0.71548299999999998</v>
      </c>
    </row>
    <row r="2022" spans="1:23" s="3" customFormat="1" x14ac:dyDescent="0.4">
      <c r="A2022" s="3">
        <v>49.13</v>
      </c>
      <c r="B2022" s="3">
        <v>1.78</v>
      </c>
      <c r="C2022" s="3">
        <v>16.28</v>
      </c>
      <c r="D2022" s="3">
        <v>8.33</v>
      </c>
      <c r="E2022" s="3">
        <v>6.4</v>
      </c>
      <c r="F2022" s="3">
        <v>12.24</v>
      </c>
      <c r="G2022" s="3">
        <v>3.41</v>
      </c>
      <c r="H2022" s="3">
        <v>0.95</v>
      </c>
      <c r="I2022" s="3">
        <v>0.31</v>
      </c>
      <c r="J2022" s="3">
        <v>16.8123</v>
      </c>
      <c r="K2022" s="3">
        <v>416.83199999999999</v>
      </c>
      <c r="L2022" s="3">
        <v>31.5763</v>
      </c>
      <c r="M2022" s="3">
        <v>210.357</v>
      </c>
      <c r="N2022" s="3">
        <v>19.890499999999999</v>
      </c>
      <c r="O2022" s="3">
        <v>40.858699999999999</v>
      </c>
      <c r="P2022" s="3">
        <v>19.906500000000001</v>
      </c>
      <c r="Q2022" s="3">
        <v>4.0347099999999996</v>
      </c>
      <c r="R2022" s="3">
        <v>1.4063600000000001</v>
      </c>
      <c r="S2022" s="3">
        <v>1.9034800000000001</v>
      </c>
      <c r="T2022" s="3">
        <v>2.83257</v>
      </c>
      <c r="U2022" s="3">
        <v>1.93374</v>
      </c>
      <c r="V2022" s="3">
        <v>2.5353400000000001</v>
      </c>
      <c r="W2022" s="3">
        <v>0.71687100000000004</v>
      </c>
    </row>
    <row r="2023" spans="1:23" s="3" customFormat="1" x14ac:dyDescent="0.4">
      <c r="A2023" s="3">
        <v>47.96</v>
      </c>
      <c r="B2023" s="3">
        <v>1.73</v>
      </c>
      <c r="C2023" s="3">
        <v>16.809999999999999</v>
      </c>
      <c r="D2023" s="3">
        <v>7.87</v>
      </c>
      <c r="E2023" s="3">
        <v>6.93</v>
      </c>
      <c r="F2023" s="3">
        <v>11.99</v>
      </c>
      <c r="G2023" s="3">
        <v>3.25</v>
      </c>
      <c r="H2023" s="3">
        <v>1.34</v>
      </c>
      <c r="I2023" s="3">
        <v>0.31</v>
      </c>
      <c r="J2023" s="3">
        <v>27.6174</v>
      </c>
      <c r="K2023" s="3">
        <v>450.18900000000002</v>
      </c>
      <c r="L2023" s="3">
        <v>51.102699999999999</v>
      </c>
      <c r="M2023" s="3">
        <v>459.87299999999999</v>
      </c>
      <c r="N2023" s="3">
        <v>30.676100000000002</v>
      </c>
      <c r="O2023" s="3">
        <v>58.705100000000002</v>
      </c>
      <c r="P2023" s="3">
        <v>25.734300000000001</v>
      </c>
      <c r="Q2023" s="3">
        <v>4.9248399999999997</v>
      </c>
      <c r="R2023" s="3">
        <v>1.6759900000000001</v>
      </c>
      <c r="S2023" s="3">
        <v>2.0550999999999999</v>
      </c>
      <c r="T2023" s="3">
        <v>3.1460599999999999</v>
      </c>
      <c r="U2023" s="3">
        <v>2.2791100000000002</v>
      </c>
      <c r="V2023" s="3">
        <v>4.2186500000000002</v>
      </c>
      <c r="W2023" s="3">
        <v>1.1591400000000001</v>
      </c>
    </row>
    <row r="2024" spans="1:23" s="3" customFormat="1" x14ac:dyDescent="0.4">
      <c r="A2024" s="3">
        <v>48.388100000000001</v>
      </c>
      <c r="B2024" s="3">
        <v>2.5926</v>
      </c>
      <c r="C2024" s="3">
        <v>15.889200000000001</v>
      </c>
      <c r="D2024" s="3">
        <v>10.4068</v>
      </c>
      <c r="E2024" s="3">
        <v>4.0811999999999999</v>
      </c>
      <c r="F2024" s="3">
        <v>8.1594599999999993</v>
      </c>
      <c r="G2024" s="3">
        <v>4.5005100000000002</v>
      </c>
      <c r="H2024" s="3">
        <v>1.9843500000000001</v>
      </c>
      <c r="I2024" s="3">
        <v>0.537632</v>
      </c>
      <c r="J2024" s="3">
        <v>51.117199999999997</v>
      </c>
      <c r="K2024" s="3">
        <v>471.41800000000001</v>
      </c>
      <c r="L2024" s="3">
        <v>86.987700000000004</v>
      </c>
      <c r="M2024" s="3">
        <v>695.48699999999997</v>
      </c>
      <c r="N2024" s="3">
        <v>51.081400000000002</v>
      </c>
      <c r="O2024" s="3">
        <v>95.097300000000004</v>
      </c>
      <c r="P2024" s="3">
        <v>39.6661</v>
      </c>
      <c r="Q2024" s="3">
        <v>7.3658700000000001</v>
      </c>
      <c r="R2024" s="3">
        <v>2.3511799999999998</v>
      </c>
      <c r="S2024" s="3">
        <v>3.1134300000000001</v>
      </c>
      <c r="T2024" s="3">
        <v>4.6276299999999999</v>
      </c>
      <c r="U2024" s="3">
        <v>3.4111600000000002</v>
      </c>
      <c r="V2024" s="3">
        <v>7.6232300000000004</v>
      </c>
      <c r="W2024" s="3">
        <v>1.97522</v>
      </c>
    </row>
    <row r="2025" spans="1:23" s="3" customFormat="1" x14ac:dyDescent="0.4">
      <c r="A2025" s="3">
        <v>48.441099999999999</v>
      </c>
      <c r="B2025" s="3">
        <v>2.57613</v>
      </c>
      <c r="C2025" s="3">
        <v>16.130600000000001</v>
      </c>
      <c r="D2025" s="3">
        <v>10.422599999999999</v>
      </c>
      <c r="E2025" s="3">
        <v>4.0826200000000004</v>
      </c>
      <c r="F2025" s="3">
        <v>8.2127300000000005</v>
      </c>
      <c r="G2025" s="3">
        <v>4.3501200000000004</v>
      </c>
      <c r="H2025" s="3">
        <v>1.94581</v>
      </c>
      <c r="I2025" s="3">
        <v>0.46188400000000002</v>
      </c>
      <c r="J2025" s="3">
        <v>51.252099999999999</v>
      </c>
      <c r="K2025" s="3">
        <v>473.46800000000002</v>
      </c>
      <c r="L2025" s="3">
        <v>86.782399999999996</v>
      </c>
      <c r="M2025" s="3">
        <v>685.17600000000004</v>
      </c>
      <c r="N2025" s="3">
        <v>50.5411</v>
      </c>
      <c r="O2025" s="3">
        <v>94.358800000000002</v>
      </c>
      <c r="P2025" s="3">
        <v>39.515799999999999</v>
      </c>
      <c r="Q2025" s="3">
        <v>7.3555299999999999</v>
      </c>
      <c r="R2025" s="3">
        <v>2.3461099999999999</v>
      </c>
      <c r="S2025" s="3">
        <v>3.11985</v>
      </c>
      <c r="T2025" s="3">
        <v>4.64656</v>
      </c>
      <c r="U2025" s="3">
        <v>3.3367900000000001</v>
      </c>
      <c r="V2025" s="3">
        <v>7.5744999999999996</v>
      </c>
      <c r="W2025" s="3">
        <v>1.9732000000000001</v>
      </c>
    </row>
    <row r="2026" spans="1:23" s="3" customFormat="1" x14ac:dyDescent="0.4">
      <c r="A2026" s="3">
        <v>50.5732</v>
      </c>
      <c r="B2026" s="3">
        <v>1.8697600000000001</v>
      </c>
      <c r="C2026" s="3">
        <v>16.4434</v>
      </c>
      <c r="D2026" s="3">
        <v>7.8076299999999996</v>
      </c>
      <c r="E2026" s="3">
        <v>6.42943</v>
      </c>
      <c r="F2026" s="3">
        <v>10.446999999999999</v>
      </c>
      <c r="G2026" s="3">
        <v>3.6203599999999998</v>
      </c>
      <c r="H2026" s="3">
        <v>0.89942299999999997</v>
      </c>
      <c r="I2026" s="3">
        <v>0.209865</v>
      </c>
      <c r="J2026" s="3">
        <v>20.370699999999999</v>
      </c>
      <c r="K2026" s="3">
        <v>304.25400000000002</v>
      </c>
      <c r="L2026" s="3">
        <v>31.8491</v>
      </c>
      <c r="M2026" s="3">
        <v>243.30099999999999</v>
      </c>
      <c r="N2026" s="3">
        <v>20.051600000000001</v>
      </c>
      <c r="O2026" s="3">
        <v>41.044600000000003</v>
      </c>
      <c r="P2026" s="3">
        <v>20.802199999999999</v>
      </c>
      <c r="Q2026" s="3">
        <v>4.6454899999999997</v>
      </c>
      <c r="R2026" s="3">
        <v>1.5655699999999999</v>
      </c>
      <c r="S2026" s="3">
        <v>2.6329099999999999</v>
      </c>
      <c r="T2026" s="3">
        <v>3.3927299999999998</v>
      </c>
      <c r="U2026" s="3">
        <v>1.87659</v>
      </c>
      <c r="V2026" s="3">
        <v>2.8094399999999999</v>
      </c>
      <c r="W2026" s="3">
        <v>0.77369500000000002</v>
      </c>
    </row>
    <row r="2027" spans="1:23" s="3" customFormat="1" x14ac:dyDescent="0.4">
      <c r="A2027" s="3">
        <v>50.025500000000001</v>
      </c>
      <c r="B2027" s="3">
        <v>1.8192299999999999</v>
      </c>
      <c r="C2027" s="3">
        <v>16.249600000000001</v>
      </c>
      <c r="D2027" s="3">
        <v>7.6466200000000004</v>
      </c>
      <c r="E2027" s="3">
        <v>6.53017</v>
      </c>
      <c r="F2027" s="3">
        <v>11.120799999999999</v>
      </c>
      <c r="G2027" s="3">
        <v>3.33182</v>
      </c>
      <c r="H2027" s="3">
        <v>1.0439099999999999</v>
      </c>
      <c r="I2027" s="3">
        <v>0.298261</v>
      </c>
      <c r="J2027" s="3">
        <v>25.114799999999999</v>
      </c>
      <c r="K2027" s="3">
        <v>381.17700000000002</v>
      </c>
      <c r="L2027" s="3">
        <v>38.287500000000001</v>
      </c>
      <c r="M2027" s="3">
        <v>313.30900000000003</v>
      </c>
      <c r="N2027" s="3">
        <v>22.105799999999999</v>
      </c>
      <c r="O2027" s="3">
        <v>43.510800000000003</v>
      </c>
      <c r="P2027" s="3">
        <v>20.756900000000002</v>
      </c>
      <c r="Q2027" s="3">
        <v>4.3025599999999997</v>
      </c>
      <c r="R2027" s="3">
        <v>1.4419900000000001</v>
      </c>
      <c r="S2027" s="3">
        <v>2.0232899999999998</v>
      </c>
      <c r="T2027" s="3">
        <v>2.9319299999999999</v>
      </c>
      <c r="U2027" s="3">
        <v>1.7591699999999999</v>
      </c>
      <c r="V2027" s="3">
        <v>3.1584400000000001</v>
      </c>
      <c r="W2027" s="3">
        <v>0.86996399999999996</v>
      </c>
    </row>
    <row r="2028" spans="1:23" s="3" customFormat="1" x14ac:dyDescent="0.4">
      <c r="A2028" s="3">
        <v>49.883099999999999</v>
      </c>
      <c r="B2028" s="3">
        <v>1.81067</v>
      </c>
      <c r="C2028" s="3">
        <v>16.185199999999998</v>
      </c>
      <c r="D2028" s="3">
        <v>7.7341800000000003</v>
      </c>
      <c r="E2028" s="3">
        <v>6.5979999999999999</v>
      </c>
      <c r="F2028" s="3">
        <v>11.071899999999999</v>
      </c>
      <c r="G2028" s="3">
        <v>3.4491399999999999</v>
      </c>
      <c r="H2028" s="3">
        <v>1.06477</v>
      </c>
      <c r="I2028" s="3">
        <v>0.248778</v>
      </c>
      <c r="J2028" s="3">
        <v>25.124600000000001</v>
      </c>
      <c r="K2028" s="3">
        <v>382.25400000000002</v>
      </c>
      <c r="L2028" s="3">
        <v>38.669600000000003</v>
      </c>
      <c r="M2028" s="3">
        <v>316.02300000000002</v>
      </c>
      <c r="N2028" s="3">
        <v>22.610099999999999</v>
      </c>
      <c r="O2028" s="3">
        <v>44.303899999999999</v>
      </c>
      <c r="P2028" s="3">
        <v>21.057400000000001</v>
      </c>
      <c r="Q2028" s="3">
        <v>4.3860999999999999</v>
      </c>
      <c r="R2028" s="3">
        <v>1.4674700000000001</v>
      </c>
      <c r="S2028" s="3">
        <v>2.0392199999999998</v>
      </c>
      <c r="T2028" s="3">
        <v>2.9860799999999998</v>
      </c>
      <c r="U2028" s="3">
        <v>1.72862</v>
      </c>
      <c r="V2028" s="3">
        <v>3.1715</v>
      </c>
      <c r="W2028" s="3">
        <v>0.87543300000000002</v>
      </c>
    </row>
    <row r="2029" spans="1:23" s="3" customFormat="1" x14ac:dyDescent="0.4">
      <c r="A2029" s="3">
        <v>49.935600000000001</v>
      </c>
      <c r="B2029" s="3">
        <v>1.8363700000000001</v>
      </c>
      <c r="C2029" s="3">
        <v>16.190799999999999</v>
      </c>
      <c r="D2029" s="3">
        <v>7.7634400000000001</v>
      </c>
      <c r="E2029" s="3">
        <v>6.51844</v>
      </c>
      <c r="F2029" s="3">
        <v>10.992800000000001</v>
      </c>
      <c r="G2029" s="3">
        <v>3.42944</v>
      </c>
      <c r="H2029" s="3">
        <v>1.0420400000000001</v>
      </c>
      <c r="I2029" s="3">
        <v>0.37711899999999998</v>
      </c>
      <c r="J2029" s="3">
        <v>24.322700000000001</v>
      </c>
      <c r="K2029" s="3">
        <v>370.25</v>
      </c>
      <c r="L2029" s="3">
        <v>38.103099999999998</v>
      </c>
      <c r="M2029" s="3">
        <v>304.97199999999998</v>
      </c>
      <c r="N2029" s="3">
        <v>21.870699999999999</v>
      </c>
      <c r="O2029" s="3">
        <v>42.986199999999997</v>
      </c>
      <c r="P2029" s="3">
        <v>20.418500000000002</v>
      </c>
      <c r="Q2029" s="3">
        <v>4.2506199999999996</v>
      </c>
      <c r="R2029" s="3">
        <v>1.4313499999999999</v>
      </c>
      <c r="S2029" s="3">
        <v>1.9840599999999999</v>
      </c>
      <c r="T2029" s="3">
        <v>2.9459399999999998</v>
      </c>
      <c r="U2029" s="3">
        <v>1.73732</v>
      </c>
      <c r="V2029" s="3">
        <v>3.0892499999999998</v>
      </c>
      <c r="W2029" s="3">
        <v>0.85871699999999995</v>
      </c>
    </row>
    <row r="2030" spans="1:23" s="3" customFormat="1" x14ac:dyDescent="0.4">
      <c r="A2030" s="3">
        <v>49.865099999999998</v>
      </c>
      <c r="B2030" s="3">
        <v>1.7814300000000001</v>
      </c>
      <c r="C2030" s="3">
        <v>16.096</v>
      </c>
      <c r="D2030" s="3">
        <v>7.8064799999999996</v>
      </c>
      <c r="E2030" s="3">
        <v>6.5861599999999996</v>
      </c>
      <c r="F2030" s="3">
        <v>11.0763</v>
      </c>
      <c r="G2030" s="3">
        <v>3.4735800000000001</v>
      </c>
      <c r="H2030" s="3">
        <v>1.04965</v>
      </c>
      <c r="I2030" s="3">
        <v>0.35648400000000002</v>
      </c>
      <c r="J2030" s="3">
        <v>25.75</v>
      </c>
      <c r="K2030" s="3">
        <v>380.577</v>
      </c>
      <c r="L2030" s="3">
        <v>40.0869</v>
      </c>
      <c r="M2030" s="3">
        <v>322.83800000000002</v>
      </c>
      <c r="N2030" s="3">
        <v>23.0428</v>
      </c>
      <c r="O2030" s="3">
        <v>45.004300000000001</v>
      </c>
      <c r="P2030" s="3">
        <v>21.382999999999999</v>
      </c>
      <c r="Q2030" s="3">
        <v>4.4175399999999998</v>
      </c>
      <c r="R2030" s="3">
        <v>1.4712700000000001</v>
      </c>
      <c r="S2030" s="3">
        <v>2.0492300000000001</v>
      </c>
      <c r="T2030" s="3">
        <v>3.0286300000000002</v>
      </c>
      <c r="U2030" s="3">
        <v>1.8156000000000001</v>
      </c>
      <c r="V2030" s="3">
        <v>3.2319200000000001</v>
      </c>
      <c r="W2030" s="3">
        <v>0.90114899999999998</v>
      </c>
    </row>
    <row r="2031" spans="1:23" s="3" customFormat="1" x14ac:dyDescent="0.4">
      <c r="A2031" s="3">
        <v>49.890500000000003</v>
      </c>
      <c r="B2031" s="3">
        <v>1.7270300000000001</v>
      </c>
      <c r="C2031" s="3">
        <v>16.376200000000001</v>
      </c>
      <c r="D2031" s="3">
        <v>7.2532899999999998</v>
      </c>
      <c r="E2031" s="3">
        <v>6.7558999999999996</v>
      </c>
      <c r="F2031" s="3">
        <v>11.4339</v>
      </c>
      <c r="G2031" s="3">
        <v>3.0823100000000001</v>
      </c>
      <c r="H2031" s="3">
        <v>1.15313</v>
      </c>
      <c r="I2031" s="3">
        <v>0.23857800000000001</v>
      </c>
      <c r="J2031" s="3">
        <v>28.592700000000001</v>
      </c>
      <c r="K2031" s="3">
        <v>412.11399999999998</v>
      </c>
      <c r="L2031" s="3">
        <v>44.204999999999998</v>
      </c>
      <c r="M2031" s="3">
        <v>355.87099999999998</v>
      </c>
      <c r="N2031" s="3">
        <v>23.217500000000001</v>
      </c>
      <c r="O2031" s="3">
        <v>45.111400000000003</v>
      </c>
      <c r="P2031" s="3">
        <v>20.569199999999999</v>
      </c>
      <c r="Q2031" s="3">
        <v>4.0238899999999997</v>
      </c>
      <c r="R2031" s="3">
        <v>1.3328800000000001</v>
      </c>
      <c r="S2031" s="3">
        <v>1.7615099999999999</v>
      </c>
      <c r="T2031" s="3">
        <v>2.7423700000000002</v>
      </c>
      <c r="U2031" s="3">
        <v>2.4147599999999998</v>
      </c>
      <c r="V2031" s="3">
        <v>3.4334099999999999</v>
      </c>
      <c r="W2031" s="3">
        <v>0.94345900000000005</v>
      </c>
    </row>
    <row r="2032" spans="1:23" s="3" customFormat="1" x14ac:dyDescent="0.4">
      <c r="A2032" s="3">
        <v>49.731099999999998</v>
      </c>
      <c r="B2032" s="3">
        <v>1.6782300000000001</v>
      </c>
      <c r="C2032" s="3">
        <v>16.319400000000002</v>
      </c>
      <c r="D2032" s="3">
        <v>7.32369</v>
      </c>
      <c r="E2032" s="3">
        <v>6.7858000000000001</v>
      </c>
      <c r="F2032" s="3">
        <v>11.5579</v>
      </c>
      <c r="G2032" s="3">
        <v>3.0761500000000002</v>
      </c>
      <c r="H2032" s="3">
        <v>1.14476</v>
      </c>
      <c r="I2032" s="3">
        <v>0.28867799999999999</v>
      </c>
      <c r="J2032" s="3">
        <v>28.308700000000002</v>
      </c>
      <c r="K2032" s="3">
        <v>411.59300000000002</v>
      </c>
      <c r="L2032" s="3">
        <v>42.3352</v>
      </c>
      <c r="M2032" s="3">
        <v>366.601</v>
      </c>
      <c r="N2032" s="3">
        <v>23.949300000000001</v>
      </c>
      <c r="O2032" s="3">
        <v>46.093000000000004</v>
      </c>
      <c r="P2032" s="3">
        <v>20.940200000000001</v>
      </c>
      <c r="Q2032" s="3">
        <v>4.1565500000000002</v>
      </c>
      <c r="R2032" s="3">
        <v>1.4310700000000001</v>
      </c>
      <c r="S2032" s="3">
        <v>1.78484</v>
      </c>
      <c r="T2032" s="3">
        <v>2.7160500000000001</v>
      </c>
      <c r="U2032" s="3">
        <v>2.09205</v>
      </c>
      <c r="V2032" s="3">
        <v>3.3436300000000001</v>
      </c>
      <c r="W2032" s="3">
        <v>0.90935200000000005</v>
      </c>
    </row>
    <row r="2033" spans="1:23" s="3" customFormat="1" x14ac:dyDescent="0.4">
      <c r="A2033" s="3">
        <v>49.774099999999997</v>
      </c>
      <c r="B2033" s="3">
        <v>1.68757</v>
      </c>
      <c r="C2033" s="3">
        <v>16.3108</v>
      </c>
      <c r="D2033" s="3">
        <v>7.3500199999999998</v>
      </c>
      <c r="E2033" s="3">
        <v>6.6585200000000002</v>
      </c>
      <c r="F2033" s="3">
        <v>11.581300000000001</v>
      </c>
      <c r="G2033" s="3">
        <v>3.10568</v>
      </c>
      <c r="H2033" s="3">
        <v>1.1739999999999999</v>
      </c>
      <c r="I2033" s="3">
        <v>0.25867699999999999</v>
      </c>
      <c r="J2033" s="3">
        <v>28.101299999999998</v>
      </c>
      <c r="K2033" s="3">
        <v>404.99799999999999</v>
      </c>
      <c r="L2033" s="3">
        <v>42.209099999999999</v>
      </c>
      <c r="M2033" s="3">
        <v>368.95</v>
      </c>
      <c r="N2033" s="3">
        <v>24.0852</v>
      </c>
      <c r="O2033" s="3">
        <v>46.816299999999998</v>
      </c>
      <c r="P2033" s="3">
        <v>21.303000000000001</v>
      </c>
      <c r="Q2033" s="3">
        <v>4.1837299999999997</v>
      </c>
      <c r="R2033" s="3">
        <v>1.43564</v>
      </c>
      <c r="S2033" s="3">
        <v>1.80463</v>
      </c>
      <c r="T2033" s="3">
        <v>2.73658</v>
      </c>
      <c r="U2033" s="3">
        <v>1.99112</v>
      </c>
      <c r="V2033" s="3">
        <v>3.3841700000000001</v>
      </c>
      <c r="W2033" s="3">
        <v>0.935365</v>
      </c>
    </row>
    <row r="2034" spans="1:23" s="3" customFormat="1" x14ac:dyDescent="0.4">
      <c r="A2034" s="3">
        <v>49.7545</v>
      </c>
      <c r="B2034" s="3">
        <v>1.6608400000000001</v>
      </c>
      <c r="C2034" s="3">
        <v>16.338200000000001</v>
      </c>
      <c r="D2034" s="3">
        <v>7.3925799999999997</v>
      </c>
      <c r="E2034" s="3">
        <v>6.7156099999999999</v>
      </c>
      <c r="F2034" s="3">
        <v>11.537699999999999</v>
      </c>
      <c r="G2034" s="3">
        <v>3.1043400000000001</v>
      </c>
      <c r="H2034" s="3">
        <v>1.1497599999999999</v>
      </c>
      <c r="I2034" s="3">
        <v>0.25770399999999999</v>
      </c>
      <c r="J2034" s="3">
        <v>28.0822</v>
      </c>
      <c r="K2034" s="3">
        <v>413.077</v>
      </c>
      <c r="L2034" s="3">
        <v>42.045200000000001</v>
      </c>
      <c r="M2034" s="3">
        <v>364.16699999999997</v>
      </c>
      <c r="N2034" s="3">
        <v>23.645</v>
      </c>
      <c r="O2034" s="3">
        <v>45.842300000000002</v>
      </c>
      <c r="P2034" s="3">
        <v>20.8505</v>
      </c>
      <c r="Q2034" s="3">
        <v>4.1674300000000004</v>
      </c>
      <c r="R2034" s="3">
        <v>1.40726</v>
      </c>
      <c r="S2034" s="3">
        <v>1.7895000000000001</v>
      </c>
      <c r="T2034" s="3">
        <v>2.7346499999999998</v>
      </c>
      <c r="U2034" s="3">
        <v>1.9670700000000001</v>
      </c>
      <c r="V2034" s="3">
        <v>3.4247399999999999</v>
      </c>
      <c r="W2034" s="3">
        <v>0.93727199999999999</v>
      </c>
    </row>
    <row r="2035" spans="1:23" s="3" customFormat="1" x14ac:dyDescent="0.4">
      <c r="A2035" s="3">
        <v>49.647199999999998</v>
      </c>
      <c r="B2035" s="3">
        <v>2.0575100000000002</v>
      </c>
      <c r="C2035" s="3">
        <v>15.289899999999999</v>
      </c>
      <c r="D2035" s="3">
        <v>10.3908</v>
      </c>
      <c r="E2035" s="3">
        <v>7.2884399999999996</v>
      </c>
      <c r="F2035" s="3">
        <v>10.6297</v>
      </c>
      <c r="G2035" s="3">
        <v>3.4059499999999998</v>
      </c>
      <c r="H2035" s="3">
        <v>0.240177</v>
      </c>
      <c r="I2035" s="3">
        <v>0.28020600000000001</v>
      </c>
      <c r="J2035" s="3">
        <v>4.6738900000000001</v>
      </c>
      <c r="K2035" s="3">
        <v>152.995</v>
      </c>
      <c r="L2035" s="3">
        <v>9.1123399999999997</v>
      </c>
      <c r="M2035" s="3">
        <v>48.529000000000003</v>
      </c>
      <c r="N2035" s="3">
        <v>7.66526</v>
      </c>
      <c r="O2035" s="3">
        <v>20.459299999999999</v>
      </c>
      <c r="P2035" s="3">
        <v>15.9278</v>
      </c>
      <c r="Q2035" s="3">
        <v>4.6117299999999997</v>
      </c>
      <c r="R2035" s="3">
        <v>1.59256</v>
      </c>
      <c r="S2035" s="3">
        <v>3.77407</v>
      </c>
      <c r="T2035" s="3">
        <v>3.5427200000000001</v>
      </c>
      <c r="U2035" s="3">
        <v>1.2020999999999999</v>
      </c>
      <c r="V2035" s="3">
        <v>0.69215899999999997</v>
      </c>
      <c r="W2035" s="3">
        <v>0.19165399999999999</v>
      </c>
    </row>
    <row r="2036" spans="1:23" s="3" customFormat="1" x14ac:dyDescent="0.4">
      <c r="A2036" s="3">
        <v>50.095500000000001</v>
      </c>
      <c r="B2036" s="3">
        <v>2.1882199999999998</v>
      </c>
      <c r="C2036" s="3">
        <v>15.1891</v>
      </c>
      <c r="D2036" s="3">
        <v>10.558400000000001</v>
      </c>
      <c r="E2036" s="3">
        <v>6.8331600000000003</v>
      </c>
      <c r="F2036" s="3">
        <v>10.5952</v>
      </c>
      <c r="G2036" s="3">
        <v>3.3908</v>
      </c>
      <c r="H2036" s="3">
        <v>0.239844</v>
      </c>
      <c r="I2036" s="3">
        <v>0.119922</v>
      </c>
      <c r="J2036" s="3">
        <v>4.6350199999999999</v>
      </c>
      <c r="K2036" s="3">
        <v>150.655</v>
      </c>
      <c r="L2036" s="3">
        <v>8.9636899999999997</v>
      </c>
      <c r="M2036" s="3">
        <v>47.866999999999997</v>
      </c>
      <c r="N2036" s="3">
        <v>7.5644200000000001</v>
      </c>
      <c r="O2036" s="3">
        <v>20.330100000000002</v>
      </c>
      <c r="P2036" s="3">
        <v>15.698499999999999</v>
      </c>
      <c r="Q2036" s="3">
        <v>4.6223599999999996</v>
      </c>
      <c r="R2036" s="3">
        <v>1.5910299999999999</v>
      </c>
      <c r="S2036" s="3">
        <v>3.8019400000000001</v>
      </c>
      <c r="T2036" s="3">
        <v>3.5236000000000001</v>
      </c>
      <c r="U2036" s="3">
        <v>1.4501200000000001</v>
      </c>
      <c r="V2036" s="3">
        <v>0.68800700000000004</v>
      </c>
      <c r="W2036" s="3">
        <v>0.192496</v>
      </c>
    </row>
    <row r="2037" spans="1:23" s="3" customFormat="1" x14ac:dyDescent="0.4">
      <c r="A2037" s="3">
        <v>50.824399999999997</v>
      </c>
      <c r="B2037" s="3">
        <v>1.7664200000000001</v>
      </c>
      <c r="C2037" s="3">
        <v>16.109400000000001</v>
      </c>
      <c r="D2037" s="3">
        <v>8.6542100000000008</v>
      </c>
      <c r="E2037" s="3">
        <v>7.0792799999999998</v>
      </c>
      <c r="F2037" s="3">
        <v>10.492900000000001</v>
      </c>
      <c r="G2037" s="3">
        <v>3.1393499999999999</v>
      </c>
      <c r="H2037" s="3">
        <v>0.52947900000000003</v>
      </c>
      <c r="I2037" s="3">
        <v>0.249754</v>
      </c>
      <c r="J2037" s="3">
        <v>12.734400000000001</v>
      </c>
      <c r="K2037" s="3">
        <v>205.501</v>
      </c>
      <c r="L2037" s="3">
        <v>22.827500000000001</v>
      </c>
      <c r="M2037" s="3">
        <v>139.374</v>
      </c>
      <c r="N2037" s="3">
        <v>14.4964</v>
      </c>
      <c r="O2037" s="3">
        <v>31.4255</v>
      </c>
      <c r="P2037" s="3">
        <v>17.648</v>
      </c>
      <c r="Q2037" s="3">
        <v>4.1760999999999999</v>
      </c>
      <c r="R2037" s="3">
        <v>1.33775</v>
      </c>
      <c r="S2037" s="3">
        <v>2.73346</v>
      </c>
      <c r="T2037" s="3">
        <v>3.0397799999999999</v>
      </c>
      <c r="U2037" s="3">
        <v>1.49193</v>
      </c>
      <c r="V2037" s="3">
        <v>1.8258000000000001</v>
      </c>
      <c r="W2037" s="3">
        <v>0.47717500000000002</v>
      </c>
    </row>
    <row r="2038" spans="1:23" s="3" customFormat="1" x14ac:dyDescent="0.4">
      <c r="A2038" s="3">
        <v>50.155299999999997</v>
      </c>
      <c r="B2038" s="3">
        <v>1.9513799999999999</v>
      </c>
      <c r="C2038" s="3">
        <v>15.639799999999999</v>
      </c>
      <c r="D2038" s="3">
        <v>9.4239899999999999</v>
      </c>
      <c r="E2038" s="3">
        <v>7.4852999999999996</v>
      </c>
      <c r="F2038" s="3">
        <v>10.6547</v>
      </c>
      <c r="G2038" s="3">
        <v>3.1645699999999999</v>
      </c>
      <c r="H2038" s="3">
        <v>0.33790399999999998</v>
      </c>
      <c r="I2038" s="3">
        <v>0.28821200000000002</v>
      </c>
      <c r="J2038" s="3">
        <v>6.0799599999999998</v>
      </c>
      <c r="K2038" s="3">
        <v>156.21199999999999</v>
      </c>
      <c r="L2038" s="3">
        <v>12.1943</v>
      </c>
      <c r="M2038" s="3">
        <v>69.006699999999995</v>
      </c>
      <c r="N2038" s="3">
        <v>7.9105600000000003</v>
      </c>
      <c r="O2038" s="3">
        <v>19.340800000000002</v>
      </c>
      <c r="P2038" s="3">
        <v>13.217700000000001</v>
      </c>
      <c r="Q2038" s="3">
        <v>3.6249500000000001</v>
      </c>
      <c r="R2038" s="3">
        <v>1.2372300000000001</v>
      </c>
      <c r="S2038" s="3">
        <v>2.80247</v>
      </c>
      <c r="T2038" s="3">
        <v>2.9203299999999999</v>
      </c>
      <c r="U2038" s="3">
        <v>1.4556199999999999</v>
      </c>
      <c r="V2038" s="3">
        <v>0.87756999999999996</v>
      </c>
      <c r="W2038" s="3">
        <v>0.26345400000000002</v>
      </c>
    </row>
    <row r="2039" spans="1:23" s="3" customFormat="1" x14ac:dyDescent="0.4">
      <c r="A2039" s="3">
        <v>49.695999999999998</v>
      </c>
      <c r="B2039" s="3">
        <v>1.79705</v>
      </c>
      <c r="C2039" s="3">
        <v>15.958500000000001</v>
      </c>
      <c r="D2039" s="3">
        <v>8.8453900000000001</v>
      </c>
      <c r="E2039" s="3">
        <v>8.2169100000000004</v>
      </c>
      <c r="F2039" s="3">
        <v>10.8376</v>
      </c>
      <c r="G2039" s="3">
        <v>3.1494599999999999</v>
      </c>
      <c r="H2039" s="3">
        <v>0.35960900000000001</v>
      </c>
      <c r="I2039" s="3">
        <v>0.18979399999999999</v>
      </c>
      <c r="J2039" s="3">
        <v>8.3490599999999997</v>
      </c>
      <c r="K2039" s="3">
        <v>187.08600000000001</v>
      </c>
      <c r="L2039" s="3">
        <v>15.3339</v>
      </c>
      <c r="M2039" s="3">
        <v>91.094200000000001</v>
      </c>
      <c r="N2039" s="3">
        <v>10.6235</v>
      </c>
      <c r="O2039" s="3">
        <v>24.595300000000002</v>
      </c>
      <c r="P2039" s="3">
        <v>15.6639</v>
      </c>
      <c r="Q2039" s="3">
        <v>4.1728899999999998</v>
      </c>
      <c r="R2039" s="3">
        <v>1.39391</v>
      </c>
      <c r="S2039" s="3">
        <v>3.2386599999999999</v>
      </c>
      <c r="T2039" s="3">
        <v>3.0956899999999998</v>
      </c>
      <c r="U2039" s="3">
        <v>1.0769200000000001</v>
      </c>
      <c r="V2039" s="3">
        <v>1.2071799999999999</v>
      </c>
      <c r="W2039" s="3">
        <v>0.31818400000000002</v>
      </c>
    </row>
    <row r="2040" spans="1:23" s="3" customFormat="1" x14ac:dyDescent="0.4">
      <c r="A2040" s="3">
        <v>50.131900000000002</v>
      </c>
      <c r="B2040" s="3">
        <v>1.8564000000000001</v>
      </c>
      <c r="C2040" s="3">
        <v>15.7105</v>
      </c>
      <c r="D2040" s="3">
        <v>9.2586899999999996</v>
      </c>
      <c r="E2040" s="3">
        <v>7.7107799999999997</v>
      </c>
      <c r="F2040" s="3">
        <v>10.844099999999999</v>
      </c>
      <c r="G2040" s="3">
        <v>2.9893900000000002</v>
      </c>
      <c r="H2040" s="3">
        <v>0.35917199999999999</v>
      </c>
      <c r="I2040" s="3">
        <v>0.20951700000000001</v>
      </c>
      <c r="J2040" s="3">
        <v>8.4318399999999993</v>
      </c>
      <c r="K2040" s="3">
        <v>188.24100000000001</v>
      </c>
      <c r="L2040" s="3">
        <v>15.320499999999999</v>
      </c>
      <c r="M2040" s="3">
        <v>91.356999999999999</v>
      </c>
      <c r="N2040" s="3">
        <v>10.6449</v>
      </c>
      <c r="O2040" s="3">
        <v>24.656099999999999</v>
      </c>
      <c r="P2040" s="3">
        <v>15.9133</v>
      </c>
      <c r="Q2040" s="3">
        <v>4.1743300000000003</v>
      </c>
      <c r="R2040" s="3">
        <v>1.43641</v>
      </c>
      <c r="S2040" s="3">
        <v>3.2399900000000001</v>
      </c>
      <c r="T2040" s="3">
        <v>3.1284800000000001</v>
      </c>
      <c r="U2040" s="3">
        <v>1.2180899999999999</v>
      </c>
      <c r="V2040" s="3">
        <v>1.23204</v>
      </c>
      <c r="W2040" s="3">
        <v>0.32979199999999997</v>
      </c>
    </row>
    <row r="2041" spans="1:23" s="3" customFormat="1" x14ac:dyDescent="0.4">
      <c r="A2041" s="3">
        <v>49.966700000000003</v>
      </c>
      <c r="B2041" s="3">
        <v>1.80525</v>
      </c>
      <c r="C2041" s="3">
        <v>15.662000000000001</v>
      </c>
      <c r="D2041" s="3">
        <v>9.3300400000000003</v>
      </c>
      <c r="E2041" s="3">
        <v>7.5562800000000001</v>
      </c>
      <c r="F2041" s="3">
        <v>10.983000000000001</v>
      </c>
      <c r="G2041" s="3">
        <v>3.2083499999999998</v>
      </c>
      <c r="H2041" s="3">
        <v>0.35919800000000002</v>
      </c>
      <c r="I2041" s="3">
        <v>0.209532</v>
      </c>
      <c r="J2041" s="3">
        <v>8.0200700000000005</v>
      </c>
      <c r="K2041" s="3">
        <v>182.44200000000001</v>
      </c>
      <c r="L2041" s="3">
        <v>15.287699999999999</v>
      </c>
      <c r="M2041" s="3">
        <v>91.362799999999993</v>
      </c>
      <c r="N2041" s="3">
        <v>10.702</v>
      </c>
      <c r="O2041" s="3">
        <v>24.662500000000001</v>
      </c>
      <c r="P2041" s="3">
        <v>15.6837</v>
      </c>
      <c r="Q2041" s="3">
        <v>4.1706099999999999</v>
      </c>
      <c r="R2041" s="3">
        <v>1.4235599999999999</v>
      </c>
      <c r="S2041" s="3">
        <v>3.2315900000000002</v>
      </c>
      <c r="T2041" s="3">
        <v>3.1067</v>
      </c>
      <c r="U2041" s="3">
        <v>1.0055099999999999</v>
      </c>
      <c r="V2041" s="3">
        <v>1.23421</v>
      </c>
      <c r="W2041" s="3">
        <v>0.33079700000000001</v>
      </c>
    </row>
    <row r="2042" spans="1:23" s="3" customFormat="1" x14ac:dyDescent="0.4">
      <c r="A2042" s="3">
        <v>50.488300000000002</v>
      </c>
      <c r="B2042" s="3">
        <v>1.7994300000000001</v>
      </c>
      <c r="C2042" s="3">
        <v>15.7804</v>
      </c>
      <c r="D2042" s="3">
        <v>9.0089299999999994</v>
      </c>
      <c r="E2042" s="3">
        <v>7.4298799999999998</v>
      </c>
      <c r="F2042" s="3">
        <v>10.832100000000001</v>
      </c>
      <c r="G2042" s="3">
        <v>3.2058399999999998</v>
      </c>
      <c r="H2042" s="3">
        <v>0.35008299999999998</v>
      </c>
      <c r="I2042" s="3">
        <v>0.21004999999999999</v>
      </c>
      <c r="J2042" s="3">
        <v>8.0252599999999994</v>
      </c>
      <c r="K2042" s="3">
        <v>185.70500000000001</v>
      </c>
      <c r="L2042" s="3">
        <v>14.482200000000001</v>
      </c>
      <c r="M2042" s="3">
        <v>87.239900000000006</v>
      </c>
      <c r="N2042" s="3">
        <v>10.2326</v>
      </c>
      <c r="O2042" s="3">
        <v>23.9313</v>
      </c>
      <c r="P2042" s="3">
        <v>15.4335</v>
      </c>
      <c r="Q2042" s="3">
        <v>4.2052899999999998</v>
      </c>
      <c r="R2042" s="3">
        <v>1.3916900000000001</v>
      </c>
      <c r="S2042" s="3">
        <v>3.14825</v>
      </c>
      <c r="T2042" s="3">
        <v>3.05592</v>
      </c>
      <c r="U2042" s="3">
        <v>1.0254700000000001</v>
      </c>
      <c r="V2042" s="3">
        <v>1.1701299999999999</v>
      </c>
      <c r="W2042" s="3">
        <v>0.31268299999999999</v>
      </c>
    </row>
    <row r="2043" spans="1:23" s="3" customFormat="1" x14ac:dyDescent="0.4">
      <c r="A2043" s="3">
        <v>50.159300000000002</v>
      </c>
      <c r="B2043" s="3">
        <v>1.8127800000000001</v>
      </c>
      <c r="C2043" s="3">
        <v>15.668200000000001</v>
      </c>
      <c r="D2043" s="3">
        <v>9.1647800000000004</v>
      </c>
      <c r="E2043" s="3">
        <v>7.5449200000000003</v>
      </c>
      <c r="F2043" s="3">
        <v>10.798999999999999</v>
      </c>
      <c r="G2043" s="3">
        <v>3.2243300000000001</v>
      </c>
      <c r="H2043" s="3">
        <v>0.35865799999999998</v>
      </c>
      <c r="I2043" s="3">
        <v>0.34869499999999998</v>
      </c>
      <c r="J2043" s="3">
        <v>8.3609500000000008</v>
      </c>
      <c r="K2043" s="3">
        <v>187.75299999999999</v>
      </c>
      <c r="L2043" s="3">
        <v>15.4184</v>
      </c>
      <c r="M2043" s="3">
        <v>91.241200000000006</v>
      </c>
      <c r="N2043" s="3">
        <v>10.6289</v>
      </c>
      <c r="O2043" s="3">
        <v>24.554500000000001</v>
      </c>
      <c r="P2043" s="3">
        <v>15.6683</v>
      </c>
      <c r="Q2043" s="3">
        <v>4.1632800000000003</v>
      </c>
      <c r="R2043" s="3">
        <v>1.41516</v>
      </c>
      <c r="S2043" s="3">
        <v>3.23874</v>
      </c>
      <c r="T2043" s="3">
        <v>3.12175</v>
      </c>
      <c r="U2043" s="3">
        <v>1.0404599999999999</v>
      </c>
      <c r="V2043" s="3">
        <v>1.23495</v>
      </c>
      <c r="W2043" s="3">
        <v>0.336312</v>
      </c>
    </row>
    <row r="2044" spans="1:23" s="3" customFormat="1" x14ac:dyDescent="0.4">
      <c r="A2044" s="3">
        <v>50.079700000000003</v>
      </c>
      <c r="B2044" s="3">
        <v>1.8588199999999999</v>
      </c>
      <c r="C2044" s="3">
        <v>15.822699999999999</v>
      </c>
      <c r="D2044" s="3">
        <v>9.3103400000000001</v>
      </c>
      <c r="E2044" s="3">
        <v>7.4417</v>
      </c>
      <c r="F2044" s="3">
        <v>10.916499999999999</v>
      </c>
      <c r="G2044" s="3">
        <v>3.0701999999999998</v>
      </c>
      <c r="H2044" s="3">
        <v>0.34772999999999998</v>
      </c>
      <c r="I2044" s="3">
        <v>0.21857299999999999</v>
      </c>
      <c r="J2044" s="3">
        <v>8.5370100000000004</v>
      </c>
      <c r="K2044" s="3">
        <v>189.423</v>
      </c>
      <c r="L2044" s="3">
        <v>15.5129</v>
      </c>
      <c r="M2044" s="3">
        <v>92.567400000000006</v>
      </c>
      <c r="N2044" s="3">
        <v>10.7768</v>
      </c>
      <c r="O2044" s="3">
        <v>24.975200000000001</v>
      </c>
      <c r="P2044" s="3">
        <v>15.939500000000001</v>
      </c>
      <c r="Q2044" s="3">
        <v>4.2382499999999999</v>
      </c>
      <c r="R2044" s="3">
        <v>1.4237</v>
      </c>
      <c r="S2044" s="3">
        <v>3.2361599999999999</v>
      </c>
      <c r="T2044" s="3">
        <v>3.1163799999999999</v>
      </c>
      <c r="U2044" s="3">
        <v>1.1428</v>
      </c>
      <c r="V2044" s="3">
        <v>1.24082</v>
      </c>
      <c r="W2044" s="3">
        <v>0.33315099999999997</v>
      </c>
    </row>
    <row r="2045" spans="1:23" s="3" customFormat="1" x14ac:dyDescent="0.4">
      <c r="A2045" s="3">
        <v>51.100200000000001</v>
      </c>
      <c r="B2045" s="3">
        <v>2.3151199999999998</v>
      </c>
      <c r="C2045" s="3">
        <v>14.873900000000001</v>
      </c>
      <c r="D2045" s="3">
        <v>10.1394</v>
      </c>
      <c r="E2045" s="3">
        <v>6.2216899999999997</v>
      </c>
      <c r="F2045" s="3">
        <v>10.027699999999999</v>
      </c>
      <c r="G2045" s="3">
        <v>3.3961000000000001</v>
      </c>
      <c r="H2045" s="3">
        <v>0.490448</v>
      </c>
      <c r="I2045" s="3">
        <v>0.290265</v>
      </c>
      <c r="J2045" s="3">
        <v>12.494400000000001</v>
      </c>
      <c r="K2045" s="3">
        <v>152.38800000000001</v>
      </c>
      <c r="L2045" s="3">
        <v>20.449200000000001</v>
      </c>
      <c r="M2045" s="3">
        <v>123.76600000000001</v>
      </c>
      <c r="N2045" s="3">
        <v>12.7629</v>
      </c>
      <c r="O2045" s="3">
        <v>28.604600000000001</v>
      </c>
      <c r="P2045" s="3">
        <v>17.976500000000001</v>
      </c>
      <c r="Q2045" s="3">
        <v>4.8667400000000001</v>
      </c>
      <c r="R2045" s="3">
        <v>1.5744100000000001</v>
      </c>
      <c r="S2045" s="3">
        <v>3.5812300000000001</v>
      </c>
      <c r="T2045" s="3">
        <v>3.6053799999999998</v>
      </c>
      <c r="U2045" s="3">
        <v>1.7080299999999999</v>
      </c>
      <c r="V2045" s="3">
        <v>1.63446</v>
      </c>
      <c r="W2045" s="3">
        <v>0.43076700000000001</v>
      </c>
    </row>
    <row r="2046" spans="1:23" s="3" customFormat="1" x14ac:dyDescent="0.4">
      <c r="A2046" s="3">
        <v>49.897199999999998</v>
      </c>
      <c r="B2046" s="3">
        <v>2.1676000000000002</v>
      </c>
      <c r="C2046" s="3">
        <v>14.681100000000001</v>
      </c>
      <c r="D2046" s="3">
        <v>11.182600000000001</v>
      </c>
      <c r="E2046" s="3">
        <v>7.3365099999999996</v>
      </c>
      <c r="F2046" s="3">
        <v>10.1121</v>
      </c>
      <c r="G2046" s="3">
        <v>3.4266100000000002</v>
      </c>
      <c r="H2046" s="3">
        <v>0.21881300000000001</v>
      </c>
      <c r="I2046" s="3">
        <v>0.19892099999999999</v>
      </c>
      <c r="J2046" s="3">
        <v>3.7200500000000001</v>
      </c>
      <c r="K2046" s="3">
        <v>156.96600000000001</v>
      </c>
      <c r="L2046" s="3">
        <v>7.3887</v>
      </c>
      <c r="M2046" s="3">
        <v>38.707500000000003</v>
      </c>
      <c r="N2046" s="3">
        <v>7.3335999999999997</v>
      </c>
      <c r="O2046" s="3">
        <v>19.938800000000001</v>
      </c>
      <c r="P2046" s="3">
        <v>16.398</v>
      </c>
      <c r="Q2046" s="3">
        <v>5.1562000000000001</v>
      </c>
      <c r="R2046" s="3">
        <v>1.9153500000000001</v>
      </c>
      <c r="S2046" s="3">
        <v>4.2737499999999997</v>
      </c>
      <c r="T2046" s="3">
        <v>4.0369999999999999</v>
      </c>
      <c r="U2046" s="3">
        <v>1.01285</v>
      </c>
      <c r="V2046" s="3">
        <v>0.54149999999999998</v>
      </c>
      <c r="W2046" s="3">
        <v>0.15845000000000001</v>
      </c>
    </row>
    <row r="2047" spans="1:23" s="3" customFormat="1" x14ac:dyDescent="0.4">
      <c r="A2047" s="3">
        <v>49.954700000000003</v>
      </c>
      <c r="B2047" s="3">
        <v>1.60487</v>
      </c>
      <c r="C2047" s="3">
        <v>15.9849</v>
      </c>
      <c r="D2047" s="3">
        <v>8.9560899999999997</v>
      </c>
      <c r="E2047" s="3">
        <v>8.1177200000000003</v>
      </c>
      <c r="F2047" s="3">
        <v>10.8079</v>
      </c>
      <c r="G2047" s="3">
        <v>3.2078000000000002</v>
      </c>
      <c r="H2047" s="3">
        <v>0.29831099999999999</v>
      </c>
      <c r="I2047" s="3">
        <v>0.18892999999999999</v>
      </c>
      <c r="J2047" s="3">
        <v>6.1458000000000004</v>
      </c>
      <c r="K2047" s="3">
        <v>169.083</v>
      </c>
      <c r="L2047" s="3">
        <v>11.4718</v>
      </c>
      <c r="M2047" s="3">
        <v>68.936700000000002</v>
      </c>
      <c r="N2047" s="3">
        <v>8.6833500000000008</v>
      </c>
      <c r="O2047" s="3">
        <v>20.489899999999999</v>
      </c>
      <c r="P2047" s="3">
        <v>13.8667</v>
      </c>
      <c r="Q2047" s="3">
        <v>4.0271499999999998</v>
      </c>
      <c r="R2047" s="3">
        <v>1.4697</v>
      </c>
      <c r="S2047" s="3">
        <v>3.0585</v>
      </c>
      <c r="T2047" s="3">
        <v>3.004</v>
      </c>
      <c r="U2047" s="3">
        <v>1.4446000000000001</v>
      </c>
      <c r="V2047" s="3">
        <v>0.93620000000000003</v>
      </c>
      <c r="W2047" s="3">
        <v>0.24535000000000001</v>
      </c>
    </row>
    <row r="2048" spans="1:23" s="3" customFormat="1" x14ac:dyDescent="0.4">
      <c r="A2048" s="3">
        <v>50.258400000000002</v>
      </c>
      <c r="B2048" s="3">
        <v>1.7034800000000001</v>
      </c>
      <c r="C2048" s="3">
        <v>15.947699999999999</v>
      </c>
      <c r="D2048" s="3">
        <v>9.1020800000000008</v>
      </c>
      <c r="E2048" s="3">
        <v>7.4667599999999998</v>
      </c>
      <c r="F2048" s="3">
        <v>10.978300000000001</v>
      </c>
      <c r="G2048" s="3">
        <v>3.1994400000000001</v>
      </c>
      <c r="H2048" s="3">
        <v>0.28949000000000003</v>
      </c>
      <c r="I2048" s="3">
        <v>0.189666</v>
      </c>
      <c r="J2048" s="3">
        <v>6.1430999999999996</v>
      </c>
      <c r="K2048" s="3">
        <v>168.523</v>
      </c>
      <c r="L2048" s="3">
        <v>11.2944</v>
      </c>
      <c r="M2048" s="3">
        <v>65.816900000000004</v>
      </c>
      <c r="N2048" s="3">
        <v>8.4647000000000006</v>
      </c>
      <c r="O2048" s="3">
        <v>20.023399999999999</v>
      </c>
      <c r="P2048" s="3">
        <v>13.630599999999999</v>
      </c>
      <c r="Q2048" s="3">
        <v>3.95695</v>
      </c>
      <c r="R2048" s="3">
        <v>1.4453499999999999</v>
      </c>
      <c r="S2048" s="3">
        <v>3.0470999999999999</v>
      </c>
      <c r="T2048" s="3">
        <v>3.0091999999999999</v>
      </c>
      <c r="U2048" s="3">
        <v>0.99760000000000004</v>
      </c>
      <c r="V2048" s="3">
        <v>0.89605000000000001</v>
      </c>
      <c r="W2048" s="3">
        <v>0.23810000000000001</v>
      </c>
    </row>
    <row r="2049" spans="1:23" s="3" customFormat="1" x14ac:dyDescent="0.4">
      <c r="A2049" s="3">
        <v>49.35</v>
      </c>
      <c r="B2049" s="3">
        <v>1.76</v>
      </c>
      <c r="C2049" s="3">
        <v>16.07</v>
      </c>
      <c r="D2049" s="3">
        <v>10.77</v>
      </c>
      <c r="E2049" s="3">
        <v>6.99</v>
      </c>
      <c r="F2049" s="3">
        <v>10.59</v>
      </c>
      <c r="G2049" s="3">
        <v>3.11</v>
      </c>
      <c r="H2049" s="3">
        <v>0.16</v>
      </c>
      <c r="I2049" s="3">
        <v>0.24</v>
      </c>
      <c r="J2049" s="3">
        <v>3.0302899999999999</v>
      </c>
      <c r="K2049" s="3">
        <v>153.62899999999999</v>
      </c>
      <c r="L2049" s="3">
        <v>6.2241799999999996</v>
      </c>
      <c r="M2049" s="3">
        <v>29.5883</v>
      </c>
      <c r="N2049" s="3">
        <v>5.6881000000000004</v>
      </c>
      <c r="O2049" s="3">
        <v>15.884</v>
      </c>
      <c r="P2049" s="3">
        <v>13.055400000000001</v>
      </c>
      <c r="Q2049" s="3">
        <v>3.92258</v>
      </c>
      <c r="R2049" s="3">
        <v>1.3751199999999999</v>
      </c>
      <c r="S2049" s="3">
        <v>3.5949</v>
      </c>
      <c r="T2049" s="3">
        <v>2.9752000000000001</v>
      </c>
      <c r="U2049" s="3">
        <v>0.97081300000000004</v>
      </c>
      <c r="V2049" s="3">
        <v>0.46898499999999999</v>
      </c>
      <c r="W2049" s="3">
        <v>0.13950499999999999</v>
      </c>
    </row>
    <row r="2050" spans="1:23" s="3" customFormat="1" x14ac:dyDescent="0.4">
      <c r="A2050" s="3">
        <v>49.854599999999998</v>
      </c>
      <c r="B2050" s="3">
        <v>1.9088400000000001</v>
      </c>
      <c r="C2050" s="3">
        <v>15.576700000000001</v>
      </c>
      <c r="D2050" s="3">
        <v>10.0991</v>
      </c>
      <c r="E2050" s="3">
        <v>7.3553100000000002</v>
      </c>
      <c r="F2050" s="3">
        <v>10.7043</v>
      </c>
      <c r="G2050" s="3">
        <v>3.2758400000000001</v>
      </c>
      <c r="H2050" s="3">
        <v>0.238312</v>
      </c>
      <c r="I2050" s="3">
        <v>0.20852299999999999</v>
      </c>
      <c r="J2050" s="3">
        <v>5.1611500000000001</v>
      </c>
      <c r="K2050" s="3">
        <v>142.16300000000001</v>
      </c>
      <c r="L2050" s="3">
        <v>9.6423000000000005</v>
      </c>
      <c r="M2050" s="3">
        <v>50.328899999999997</v>
      </c>
      <c r="N2050" s="3">
        <v>7.5797499999999998</v>
      </c>
      <c r="O2050" s="3">
        <v>18.995000000000001</v>
      </c>
      <c r="P2050" s="3">
        <v>14.1914</v>
      </c>
      <c r="Q2050" s="3">
        <v>4.3597999999999999</v>
      </c>
      <c r="R2050" s="3">
        <v>1.5935999999999999</v>
      </c>
      <c r="S2050" s="3">
        <v>3.6143000000000001</v>
      </c>
      <c r="T2050" s="3">
        <v>3.4068499999999999</v>
      </c>
      <c r="U2050" s="3">
        <v>0.81379999999999997</v>
      </c>
      <c r="V2050" s="3">
        <v>0.75824999999999998</v>
      </c>
      <c r="W2050" s="3">
        <v>0.2122</v>
      </c>
    </row>
    <row r="2051" spans="1:23" s="3" customFormat="1" x14ac:dyDescent="0.4">
      <c r="A2051" s="3">
        <v>49.771099999999997</v>
      </c>
      <c r="B2051" s="3">
        <v>1.9204000000000001</v>
      </c>
      <c r="C2051" s="3">
        <v>15.459</v>
      </c>
      <c r="D2051" s="3">
        <v>10.116199999999999</v>
      </c>
      <c r="E2051" s="3">
        <v>7.5457900000000002</v>
      </c>
      <c r="F2051" s="3">
        <v>10.652900000000001</v>
      </c>
      <c r="G2051" s="3">
        <v>3.2989000000000002</v>
      </c>
      <c r="H2051" s="3">
        <v>0.23848</v>
      </c>
      <c r="I2051" s="3">
        <v>0.19873299999999999</v>
      </c>
      <c r="J2051" s="3">
        <v>5.0880000000000001</v>
      </c>
      <c r="K2051" s="3">
        <v>143.596</v>
      </c>
      <c r="L2051" s="3">
        <v>9.4427000000000003</v>
      </c>
      <c r="M2051" s="3">
        <v>46.528199999999998</v>
      </c>
      <c r="N2051" s="3">
        <v>7.5887500000000001</v>
      </c>
      <c r="O2051" s="3">
        <v>18.907299999999999</v>
      </c>
      <c r="P2051" s="3">
        <v>14.1913</v>
      </c>
      <c r="Q2051" s="3">
        <v>4.2802499999999997</v>
      </c>
      <c r="R2051" s="3">
        <v>1.5680000000000001</v>
      </c>
      <c r="S2051" s="3">
        <v>3.62365</v>
      </c>
      <c r="T2051" s="3">
        <v>3.45865</v>
      </c>
      <c r="U2051" s="3">
        <v>0.80345</v>
      </c>
      <c r="V2051" s="3">
        <v>0.75775000000000003</v>
      </c>
      <c r="W2051" s="3">
        <v>0.20979999999999999</v>
      </c>
    </row>
    <row r="2052" spans="1:23" s="3" customFormat="1" x14ac:dyDescent="0.4">
      <c r="A2052" s="3">
        <v>49.838000000000001</v>
      </c>
      <c r="B2052" s="3">
        <v>1.86829</v>
      </c>
      <c r="C2052" s="3">
        <v>15.4259</v>
      </c>
      <c r="D2052" s="3">
        <v>10.0449</v>
      </c>
      <c r="E2052" s="3">
        <v>7.6347699999999996</v>
      </c>
      <c r="F2052" s="3">
        <v>10.695600000000001</v>
      </c>
      <c r="G2052" s="3">
        <v>3.2734800000000002</v>
      </c>
      <c r="H2052" s="3">
        <v>0.23965800000000001</v>
      </c>
      <c r="I2052" s="3">
        <v>0.21968599999999999</v>
      </c>
      <c r="J2052" s="3">
        <v>5.2058999999999997</v>
      </c>
      <c r="K2052" s="3">
        <v>148.001</v>
      </c>
      <c r="L2052" s="3">
        <v>9.6805000000000003</v>
      </c>
      <c r="M2052" s="3">
        <v>59.618899999999996</v>
      </c>
      <c r="N2052" s="3">
        <v>7.6997499999999999</v>
      </c>
      <c r="O2052" s="3">
        <v>19.546900000000001</v>
      </c>
      <c r="P2052" s="3">
        <v>14.6317</v>
      </c>
      <c r="Q2052" s="3">
        <v>4.4264000000000001</v>
      </c>
      <c r="R2052" s="3">
        <v>1.6207</v>
      </c>
      <c r="S2052" s="3">
        <v>3.7002000000000002</v>
      </c>
      <c r="T2052" s="3">
        <v>3.5160499999999999</v>
      </c>
      <c r="U2052" s="3">
        <v>0.80269999999999997</v>
      </c>
      <c r="V2052" s="3">
        <v>0.76770000000000005</v>
      </c>
      <c r="W2052" s="3">
        <v>0.21565000000000001</v>
      </c>
    </row>
    <row r="2053" spans="1:23" s="3" customFormat="1" x14ac:dyDescent="0.4">
      <c r="A2053" s="3">
        <v>49.920900000000003</v>
      </c>
      <c r="B2053" s="3">
        <v>1.8566800000000001</v>
      </c>
      <c r="C2053" s="3">
        <v>15.563800000000001</v>
      </c>
      <c r="D2053" s="3">
        <v>9.8053699999999999</v>
      </c>
      <c r="E2053" s="3">
        <v>7.6602399999999999</v>
      </c>
      <c r="F2053" s="3">
        <v>10.7174</v>
      </c>
      <c r="G2053" s="3">
        <v>3.2919399999999999</v>
      </c>
      <c r="H2053" s="3">
        <v>0.22950499999999999</v>
      </c>
      <c r="I2053" s="3">
        <v>0.20954800000000001</v>
      </c>
      <c r="J2053" s="3">
        <v>4.7663000000000002</v>
      </c>
      <c r="K2053" s="3">
        <v>151.79499999999999</v>
      </c>
      <c r="L2053" s="3">
        <v>9.0661500000000004</v>
      </c>
      <c r="M2053" s="3">
        <v>49.072000000000003</v>
      </c>
      <c r="N2053" s="3">
        <v>7.2881499999999999</v>
      </c>
      <c r="O2053" s="3">
        <v>18.4971</v>
      </c>
      <c r="P2053" s="3">
        <v>14.1433</v>
      </c>
      <c r="Q2053" s="3">
        <v>4.27745</v>
      </c>
      <c r="R2053" s="3">
        <v>1.5373000000000001</v>
      </c>
      <c r="S2053" s="3">
        <v>3.5585</v>
      </c>
      <c r="T2053" s="3">
        <v>3.3047499999999999</v>
      </c>
      <c r="U2053" s="3">
        <v>0.80645</v>
      </c>
      <c r="V2053" s="3">
        <v>0.70565</v>
      </c>
      <c r="W2053" s="3">
        <v>0.19939999999999999</v>
      </c>
    </row>
    <row r="2054" spans="1:23" s="3" customFormat="1" x14ac:dyDescent="0.4">
      <c r="A2054" s="3">
        <v>49.901699999999998</v>
      </c>
      <c r="B2054" s="3">
        <v>1.8636200000000001</v>
      </c>
      <c r="C2054" s="3">
        <v>15.496499999999999</v>
      </c>
      <c r="D2054" s="3">
        <v>10.1005</v>
      </c>
      <c r="E2054" s="3">
        <v>7.5847300000000004</v>
      </c>
      <c r="F2054" s="3">
        <v>10.6196</v>
      </c>
      <c r="G2054" s="3">
        <v>3.2757000000000001</v>
      </c>
      <c r="H2054" s="3">
        <v>0.23905899999999999</v>
      </c>
      <c r="I2054" s="3">
        <v>0.199215</v>
      </c>
      <c r="J2054" s="3">
        <v>5.2180999999999997</v>
      </c>
      <c r="K2054" s="3">
        <v>147.47300000000001</v>
      </c>
      <c r="L2054" s="3">
        <v>9.6207999999999991</v>
      </c>
      <c r="M2054" s="3">
        <v>51.777500000000003</v>
      </c>
      <c r="N2054" s="3">
        <v>7.7045000000000003</v>
      </c>
      <c r="O2054" s="3">
        <v>19.2987</v>
      </c>
      <c r="P2054" s="3">
        <v>14.493499999999999</v>
      </c>
      <c r="Q2054" s="3">
        <v>4.4013499999999999</v>
      </c>
      <c r="R2054" s="3">
        <v>1.57325</v>
      </c>
      <c r="S2054" s="3">
        <v>3.6259000000000001</v>
      </c>
      <c r="T2054" s="3">
        <v>3.4180000000000001</v>
      </c>
      <c r="U2054" s="3">
        <v>0.81435000000000002</v>
      </c>
      <c r="V2054" s="3">
        <v>0.77154999999999996</v>
      </c>
      <c r="W2054" s="3">
        <v>0.21759999999999999</v>
      </c>
    </row>
    <row r="2055" spans="1:23" s="3" customFormat="1" x14ac:dyDescent="0.4">
      <c r="A2055" s="3">
        <v>50.063099999999999</v>
      </c>
      <c r="B2055" s="3">
        <v>1.96132</v>
      </c>
      <c r="C2055" s="3">
        <v>15.3812</v>
      </c>
      <c r="D2055" s="3">
        <v>10.088699999999999</v>
      </c>
      <c r="E2055" s="3">
        <v>7.3785699999999999</v>
      </c>
      <c r="F2055" s="3">
        <v>10.5707</v>
      </c>
      <c r="G2055" s="3">
        <v>3.3371300000000002</v>
      </c>
      <c r="H2055" s="3">
        <v>0.259714</v>
      </c>
      <c r="I2055" s="3">
        <v>0.19978000000000001</v>
      </c>
      <c r="J2055" s="3">
        <v>7.3712</v>
      </c>
      <c r="K2055" s="3">
        <v>174.083</v>
      </c>
      <c r="L2055" s="3">
        <v>12.669700000000001</v>
      </c>
      <c r="M2055" s="3">
        <v>82.778700000000001</v>
      </c>
      <c r="N2055" s="3">
        <v>9.9659499999999994</v>
      </c>
      <c r="O2055" s="3">
        <v>23.4343</v>
      </c>
      <c r="P2055" s="3">
        <v>16.6782</v>
      </c>
      <c r="Q2055" s="3">
        <v>4.9067499999999997</v>
      </c>
      <c r="R2055" s="3">
        <v>1.73245</v>
      </c>
      <c r="S2055" s="3">
        <v>3.7667999999999999</v>
      </c>
      <c r="T2055" s="3">
        <v>3.6781000000000001</v>
      </c>
      <c r="U2055" s="3">
        <v>0.94684999999999997</v>
      </c>
      <c r="V2055" s="3">
        <v>0.99729999999999996</v>
      </c>
      <c r="W2055" s="3">
        <v>0.2702</v>
      </c>
    </row>
    <row r="2056" spans="1:23" s="3" customFormat="1" x14ac:dyDescent="0.4">
      <c r="A2056" s="3">
        <v>49.767200000000003</v>
      </c>
      <c r="B2056" s="3">
        <v>1.9047400000000001</v>
      </c>
      <c r="C2056" s="3">
        <v>15.4998</v>
      </c>
      <c r="D2056" s="3">
        <v>10.173400000000001</v>
      </c>
      <c r="E2056" s="3">
        <v>7.57613</v>
      </c>
      <c r="F2056" s="3">
        <v>10.644</v>
      </c>
      <c r="G2056" s="3">
        <v>3.1793800000000001</v>
      </c>
      <c r="H2056" s="3">
        <v>0.26610200000000001</v>
      </c>
      <c r="I2056" s="3">
        <v>0.21682399999999999</v>
      </c>
      <c r="J2056" s="3">
        <v>5.7789000000000001</v>
      </c>
      <c r="K2056" s="3">
        <v>143.648</v>
      </c>
      <c r="L2056" s="3">
        <v>10.491</v>
      </c>
      <c r="M2056" s="3">
        <v>56.232599999999998</v>
      </c>
      <c r="N2056" s="3">
        <v>8.1597500000000007</v>
      </c>
      <c r="O2056" s="3">
        <v>20.3049</v>
      </c>
      <c r="P2056" s="3">
        <v>15.1516</v>
      </c>
      <c r="Q2056" s="3">
        <v>4.5256499999999997</v>
      </c>
      <c r="R2056" s="3">
        <v>1.5337000000000001</v>
      </c>
      <c r="S2056" s="3">
        <v>3.6071499999999999</v>
      </c>
      <c r="T2056" s="3">
        <v>3.44645</v>
      </c>
      <c r="U2056" s="3">
        <v>0.74409999999999998</v>
      </c>
      <c r="V2056" s="3">
        <v>0.86785000000000001</v>
      </c>
      <c r="W2056" s="3">
        <v>0.24329999999999999</v>
      </c>
    </row>
    <row r="2057" spans="1:23" s="3" customFormat="1" x14ac:dyDescent="0.4">
      <c r="A2057" s="3">
        <v>49.938800000000001</v>
      </c>
      <c r="B2057" s="3">
        <v>2.1557499999999998</v>
      </c>
      <c r="C2057" s="3">
        <v>14.7987</v>
      </c>
      <c r="D2057" s="3">
        <v>10.8423</v>
      </c>
      <c r="E2057" s="3">
        <v>6.8058800000000002</v>
      </c>
      <c r="F2057" s="3">
        <v>10.242100000000001</v>
      </c>
      <c r="G2057" s="3">
        <v>3.5070399999999999</v>
      </c>
      <c r="H2057" s="3">
        <v>0.40748099999999998</v>
      </c>
      <c r="I2057" s="3">
        <v>0.25840200000000002</v>
      </c>
      <c r="J2057" s="3">
        <v>5.4673999999999996</v>
      </c>
      <c r="K2057" s="3">
        <v>156.917</v>
      </c>
      <c r="L2057" s="3">
        <v>10.092599999999999</v>
      </c>
      <c r="M2057" s="3">
        <v>49.873100000000001</v>
      </c>
      <c r="N2057" s="3">
        <v>7.9781500000000003</v>
      </c>
      <c r="O2057" s="3">
        <v>20.5961</v>
      </c>
      <c r="P2057" s="3">
        <v>15.6999</v>
      </c>
      <c r="Q2057" s="3">
        <v>4.7791499999999996</v>
      </c>
      <c r="R2057" s="3">
        <v>1.65395</v>
      </c>
      <c r="S2057" s="3">
        <v>3.8454999999999999</v>
      </c>
      <c r="T2057" s="3">
        <v>3.7218499999999999</v>
      </c>
      <c r="U2057" s="3">
        <v>0.94374999999999998</v>
      </c>
      <c r="V2057" s="3">
        <v>0.82399999999999995</v>
      </c>
      <c r="W2057" s="3">
        <v>0.23355000000000001</v>
      </c>
    </row>
    <row r="2058" spans="1:23" s="3" customFormat="1" x14ac:dyDescent="0.4">
      <c r="A2058" s="3">
        <v>49.980699999999999</v>
      </c>
      <c r="B2058" s="3">
        <v>1.92849</v>
      </c>
      <c r="C2058" s="3">
        <v>15.275600000000001</v>
      </c>
      <c r="D2058" s="3">
        <v>10.3406</v>
      </c>
      <c r="E2058" s="3">
        <v>7.2364199999999999</v>
      </c>
      <c r="F2058" s="3">
        <v>10.717499999999999</v>
      </c>
      <c r="G2058" s="3">
        <v>3.41696</v>
      </c>
      <c r="H2058" s="3">
        <v>0.20954900000000001</v>
      </c>
      <c r="I2058" s="3">
        <v>0.19957</v>
      </c>
      <c r="J2058" s="3">
        <v>3.4878999999999998</v>
      </c>
      <c r="K2058" s="3">
        <v>144.68899999999999</v>
      </c>
      <c r="L2058" s="3">
        <v>7.09992</v>
      </c>
      <c r="M2058" s="3">
        <v>33.7958</v>
      </c>
      <c r="N2058" s="3">
        <v>6.4257799999999996</v>
      </c>
      <c r="O2058" s="3">
        <v>17.461600000000001</v>
      </c>
      <c r="P2058" s="3">
        <v>14.2095</v>
      </c>
      <c r="Q2058" s="3">
        <v>4.4630000000000001</v>
      </c>
      <c r="R2058" s="3">
        <v>1.5601</v>
      </c>
      <c r="S2058" s="3">
        <v>3.6936599999999999</v>
      </c>
      <c r="T2058" s="3">
        <v>3.4614699999999998</v>
      </c>
      <c r="U2058" s="3">
        <v>1.07081</v>
      </c>
      <c r="V2058" s="3">
        <v>0.55032700000000001</v>
      </c>
      <c r="W2058" s="3">
        <v>0.162217</v>
      </c>
    </row>
    <row r="2059" spans="1:23" s="3" customFormat="1" x14ac:dyDescent="0.4">
      <c r="A2059" s="3">
        <v>49.939799999999998</v>
      </c>
      <c r="B2059" s="3">
        <v>1.9522299999999999</v>
      </c>
      <c r="C2059" s="3">
        <v>15.290100000000001</v>
      </c>
      <c r="D2059" s="3">
        <v>10.4544</v>
      </c>
      <c r="E2059" s="3">
        <v>7.1177400000000004</v>
      </c>
      <c r="F2059" s="3">
        <v>10.688800000000001</v>
      </c>
      <c r="G2059" s="3">
        <v>3.4254600000000002</v>
      </c>
      <c r="H2059" s="3">
        <v>0.20879700000000001</v>
      </c>
      <c r="I2059" s="3">
        <v>0.198854</v>
      </c>
      <c r="J2059" s="3">
        <v>3.41757</v>
      </c>
      <c r="K2059" s="3">
        <v>143.96899999999999</v>
      </c>
      <c r="L2059" s="3">
        <v>6.9589600000000003</v>
      </c>
      <c r="M2059" s="3">
        <v>33.256300000000003</v>
      </c>
      <c r="N2059" s="3">
        <v>6.27562</v>
      </c>
      <c r="O2059" s="3">
        <v>17.167100000000001</v>
      </c>
      <c r="P2059" s="3">
        <v>14.0054</v>
      </c>
      <c r="Q2059" s="3">
        <v>4.3812100000000003</v>
      </c>
      <c r="R2059" s="3">
        <v>1.53423</v>
      </c>
      <c r="S2059" s="3">
        <v>3.6297100000000002</v>
      </c>
      <c r="T2059" s="3">
        <v>3.4632000000000001</v>
      </c>
      <c r="U2059" s="3">
        <v>0.73851500000000003</v>
      </c>
      <c r="V2059" s="3">
        <v>0.53239000000000003</v>
      </c>
      <c r="W2059" s="3">
        <v>0.15623300000000001</v>
      </c>
    </row>
    <row r="2060" spans="1:23" s="3" customFormat="1" x14ac:dyDescent="0.4">
      <c r="A2060" s="3">
        <v>49.5486</v>
      </c>
      <c r="B2060" s="3">
        <v>1.8465</v>
      </c>
      <c r="C2060" s="3">
        <v>15.616899999999999</v>
      </c>
      <c r="D2060" s="3">
        <v>10.163399999999999</v>
      </c>
      <c r="E2060" s="3">
        <v>7.7005100000000004</v>
      </c>
      <c r="F2060" s="3">
        <v>10.648899999999999</v>
      </c>
      <c r="G2060" s="3">
        <v>3.30498</v>
      </c>
      <c r="H2060" s="3">
        <v>0.22824700000000001</v>
      </c>
      <c r="I2060" s="3">
        <v>0.188552</v>
      </c>
      <c r="J2060" s="3">
        <v>3.3519999999999999</v>
      </c>
      <c r="K2060" s="3">
        <v>167.04400000000001</v>
      </c>
      <c r="L2060" s="3">
        <v>6.9550999999999998</v>
      </c>
      <c r="M2060" s="3">
        <v>38.259099999999997</v>
      </c>
      <c r="N2060" s="3">
        <v>6.9232500000000003</v>
      </c>
      <c r="O2060" s="3">
        <v>16.9925</v>
      </c>
      <c r="P2060" s="3">
        <v>13.7751</v>
      </c>
      <c r="Q2060" s="3">
        <v>4.2594500000000002</v>
      </c>
      <c r="R2060" s="3">
        <v>1.4903500000000001</v>
      </c>
      <c r="S2060" s="3">
        <v>3.3707500000000001</v>
      </c>
      <c r="T2060" s="3">
        <v>3.2111499999999999</v>
      </c>
      <c r="U2060" s="3">
        <v>1.0584499999999999</v>
      </c>
      <c r="V2060" s="3">
        <v>0.50690000000000002</v>
      </c>
      <c r="W2060" s="3">
        <v>0.15575</v>
      </c>
    </row>
    <row r="2061" spans="1:23" s="3" customFormat="1" x14ac:dyDescent="0.4">
      <c r="A2061" s="3">
        <v>49.213900000000002</v>
      </c>
      <c r="B2061" s="3">
        <v>1.6768099999999999</v>
      </c>
      <c r="C2061" s="3">
        <v>16.0381</v>
      </c>
      <c r="D2061" s="3">
        <v>9.6828199999999995</v>
      </c>
      <c r="E2061" s="3">
        <v>8.1607699999999994</v>
      </c>
      <c r="F2061" s="3">
        <v>10.83</v>
      </c>
      <c r="G2061" s="3">
        <v>3.2708300000000001</v>
      </c>
      <c r="H2061" s="3">
        <v>0.21881100000000001</v>
      </c>
      <c r="I2061" s="3">
        <v>0.16908100000000001</v>
      </c>
      <c r="J2061" s="3">
        <v>3.0556999999999999</v>
      </c>
      <c r="K2061" s="3">
        <v>165.678</v>
      </c>
      <c r="L2061" s="3">
        <v>6.2801</v>
      </c>
      <c r="M2061" s="3">
        <v>33.8812</v>
      </c>
      <c r="N2061" s="3">
        <v>5.8964999999999996</v>
      </c>
      <c r="O2061" s="3">
        <v>16.056899999999999</v>
      </c>
      <c r="P2061" s="3">
        <v>13.1198</v>
      </c>
      <c r="Q2061" s="3">
        <v>4.0607499999999996</v>
      </c>
      <c r="R2061" s="3">
        <v>1.4571000000000001</v>
      </c>
      <c r="S2061" s="3">
        <v>3.3209499999999998</v>
      </c>
      <c r="T2061" s="3">
        <v>3.1341000000000001</v>
      </c>
      <c r="U2061" s="3">
        <v>0.80754999999999999</v>
      </c>
      <c r="V2061" s="3">
        <v>0.4556</v>
      </c>
      <c r="W2061" s="3">
        <v>0.14274999999999999</v>
      </c>
    </row>
    <row r="2062" spans="1:23" s="3" customFormat="1" x14ac:dyDescent="0.4">
      <c r="A2062" s="3">
        <v>49.708399999999997</v>
      </c>
      <c r="B2062" s="3">
        <v>1.80827</v>
      </c>
      <c r="C2062" s="3">
        <v>15.579800000000001</v>
      </c>
      <c r="D2062" s="3">
        <v>10.127599999999999</v>
      </c>
      <c r="E2062" s="3">
        <v>7.6600299999999999</v>
      </c>
      <c r="F2062" s="3">
        <v>10.634600000000001</v>
      </c>
      <c r="G2062" s="3">
        <v>3.3200799999999999</v>
      </c>
      <c r="H2062" s="3">
        <v>0.228573</v>
      </c>
      <c r="I2062" s="3">
        <v>0.18882199999999999</v>
      </c>
      <c r="J2062" s="3">
        <v>3.2192500000000002</v>
      </c>
      <c r="K2062" s="3">
        <v>163.51900000000001</v>
      </c>
      <c r="L2062" s="3">
        <v>6.9680499999999999</v>
      </c>
      <c r="M2062" s="3">
        <v>37.687199999999997</v>
      </c>
      <c r="N2062" s="3">
        <v>6.2656499999999999</v>
      </c>
      <c r="O2062" s="3">
        <v>16.863900000000001</v>
      </c>
      <c r="P2062" s="3">
        <v>13.625500000000001</v>
      </c>
      <c r="Q2062" s="3">
        <v>4.1708499999999997</v>
      </c>
      <c r="R2062" s="3">
        <v>1.4871000000000001</v>
      </c>
      <c r="S2062" s="3">
        <v>3.37025</v>
      </c>
      <c r="T2062" s="3">
        <v>3.2194500000000001</v>
      </c>
      <c r="U2062" s="3">
        <v>0.72840000000000005</v>
      </c>
      <c r="V2062" s="3">
        <v>0.50439999999999996</v>
      </c>
      <c r="W2062" s="3">
        <v>0.15475</v>
      </c>
    </row>
    <row r="2063" spans="1:23" s="3" customFormat="1" x14ac:dyDescent="0.4">
      <c r="A2063" s="3">
        <v>49.727400000000003</v>
      </c>
      <c r="B2063" s="3">
        <v>2.0501499999999999</v>
      </c>
      <c r="C2063" s="3">
        <v>15.205399999999999</v>
      </c>
      <c r="D2063" s="3">
        <v>10.131600000000001</v>
      </c>
      <c r="E2063" s="3">
        <v>8.1920900000000003</v>
      </c>
      <c r="F2063" s="3">
        <v>10.1281</v>
      </c>
      <c r="G2063" s="3">
        <v>3.3521100000000001</v>
      </c>
      <c r="H2063" s="3">
        <v>0.24928800000000001</v>
      </c>
      <c r="I2063" s="3">
        <v>0.22934499999999999</v>
      </c>
      <c r="J2063" s="3">
        <v>2.7530600000000001</v>
      </c>
      <c r="K2063" s="3">
        <v>156.65899999999999</v>
      </c>
      <c r="L2063" s="3">
        <v>6.8148200000000001</v>
      </c>
      <c r="M2063" s="3">
        <v>29.982500000000002</v>
      </c>
      <c r="N2063" s="3">
        <v>6.9680299999999997</v>
      </c>
      <c r="O2063" s="3">
        <v>19.5182</v>
      </c>
      <c r="P2063" s="3">
        <v>16.294699999999999</v>
      </c>
      <c r="Q2063" s="3">
        <v>5.1399600000000003</v>
      </c>
      <c r="R2063" s="3">
        <v>1.7289300000000001</v>
      </c>
      <c r="S2063" s="3">
        <v>4.08141</v>
      </c>
      <c r="T2063" s="3">
        <v>4.0817600000000001</v>
      </c>
      <c r="U2063" s="3">
        <v>0.93981999999999999</v>
      </c>
      <c r="V2063" s="3">
        <v>0.48118100000000003</v>
      </c>
      <c r="W2063" s="3">
        <v>0.16080700000000001</v>
      </c>
    </row>
    <row r="2064" spans="1:23" s="3" customFormat="1" x14ac:dyDescent="0.4">
      <c r="A2064" s="3">
        <v>50.098999999999997</v>
      </c>
      <c r="B2064" s="3">
        <v>2.1101700000000001</v>
      </c>
      <c r="C2064" s="3">
        <v>15.0756</v>
      </c>
      <c r="D2064" s="3">
        <v>10.447100000000001</v>
      </c>
      <c r="E2064" s="3">
        <v>7.5566199999999997</v>
      </c>
      <c r="F2064" s="3">
        <v>10.032299999999999</v>
      </c>
      <c r="G2064" s="3">
        <v>3.40177</v>
      </c>
      <c r="H2064" s="3">
        <v>0.239149</v>
      </c>
      <c r="I2064" s="3">
        <v>0.25907799999999997</v>
      </c>
      <c r="J2064" s="3">
        <v>2.7745500000000001</v>
      </c>
      <c r="K2064" s="3">
        <v>158.405</v>
      </c>
      <c r="L2064" s="3">
        <v>6.8390500000000003</v>
      </c>
      <c r="M2064" s="3">
        <v>31.9649</v>
      </c>
      <c r="N2064" s="3">
        <v>7.0914999999999999</v>
      </c>
      <c r="O2064" s="3">
        <v>19.8322</v>
      </c>
      <c r="P2064" s="3">
        <v>16.708400000000001</v>
      </c>
      <c r="Q2064" s="3">
        <v>5.13185</v>
      </c>
      <c r="R2064" s="3">
        <v>1.7299</v>
      </c>
      <c r="S2064" s="3">
        <v>4.0814500000000002</v>
      </c>
      <c r="T2064" s="3">
        <v>4.01065</v>
      </c>
      <c r="U2064" s="3">
        <v>0.80800000000000005</v>
      </c>
      <c r="V2064" s="3">
        <v>0.48070000000000002</v>
      </c>
      <c r="W2064" s="3">
        <v>0.16214999999999999</v>
      </c>
    </row>
    <row r="2065" spans="1:23" s="3" customFormat="1" x14ac:dyDescent="0.4">
      <c r="A2065" s="3">
        <v>50.148899999999998</v>
      </c>
      <c r="B2065" s="3">
        <v>2.16736</v>
      </c>
      <c r="C2065" s="3">
        <v>15.1053</v>
      </c>
      <c r="D2065" s="3">
        <v>10.3964</v>
      </c>
      <c r="E2065" s="3">
        <v>7.5520500000000004</v>
      </c>
      <c r="F2065" s="3">
        <v>10.0913</v>
      </c>
      <c r="G2065" s="3">
        <v>3.3224</v>
      </c>
      <c r="H2065" s="3">
        <v>0.238678</v>
      </c>
      <c r="I2065" s="3">
        <v>0.238678</v>
      </c>
      <c r="J2065" s="3">
        <v>2.7769699999999999</v>
      </c>
      <c r="K2065" s="3">
        <v>153.74</v>
      </c>
      <c r="L2065" s="3">
        <v>6.6553500000000003</v>
      </c>
      <c r="M2065" s="3">
        <v>29.6812</v>
      </c>
      <c r="N2065" s="3">
        <v>6.9918199999999997</v>
      </c>
      <c r="O2065" s="3">
        <v>19.604700000000001</v>
      </c>
      <c r="P2065" s="3">
        <v>16.263400000000001</v>
      </c>
      <c r="Q2065" s="3">
        <v>5.0620599999999998</v>
      </c>
      <c r="R2065" s="3">
        <v>1.7340100000000001</v>
      </c>
      <c r="S2065" s="3">
        <v>4.0572299999999997</v>
      </c>
      <c r="T2065" s="3">
        <v>4.1432900000000004</v>
      </c>
      <c r="U2065" s="3">
        <v>1.43483</v>
      </c>
      <c r="V2065" s="3">
        <v>0.48797000000000001</v>
      </c>
      <c r="W2065" s="3">
        <v>0.160415</v>
      </c>
    </row>
    <row r="2066" spans="1:23" s="3" customFormat="1" x14ac:dyDescent="0.4">
      <c r="A2066" s="3">
        <v>50.245100000000001</v>
      </c>
      <c r="B2066" s="3">
        <v>2.12744</v>
      </c>
      <c r="C2066" s="3">
        <v>15.1654</v>
      </c>
      <c r="D2066" s="3">
        <v>10.279400000000001</v>
      </c>
      <c r="E2066" s="3">
        <v>7.4988000000000001</v>
      </c>
      <c r="F2066" s="3">
        <v>10.154500000000001</v>
      </c>
      <c r="G2066" s="3">
        <v>3.3295400000000002</v>
      </c>
      <c r="H2066" s="3">
        <v>0.23994099999999999</v>
      </c>
      <c r="I2066" s="3">
        <v>0.23994099999999999</v>
      </c>
      <c r="J2066" s="3">
        <v>2.79305</v>
      </c>
      <c r="K2066" s="3">
        <v>158.43</v>
      </c>
      <c r="L2066" s="3">
        <v>6.8132000000000001</v>
      </c>
      <c r="M2066" s="3">
        <v>30.154900000000001</v>
      </c>
      <c r="N2066" s="3">
        <v>7.0959000000000003</v>
      </c>
      <c r="O2066" s="3">
        <v>20.116199999999999</v>
      </c>
      <c r="P2066" s="3">
        <v>16.696100000000001</v>
      </c>
      <c r="Q2066" s="3">
        <v>5.2218499999999999</v>
      </c>
      <c r="R2066" s="3">
        <v>1.7234</v>
      </c>
      <c r="S2066" s="3">
        <v>4.1238999999999999</v>
      </c>
      <c r="T2066" s="3">
        <v>4.0575999999999999</v>
      </c>
      <c r="U2066" s="3">
        <v>0.80830000000000002</v>
      </c>
      <c r="V2066" s="3">
        <v>0.48025000000000001</v>
      </c>
      <c r="W2066" s="3">
        <v>0.1661</v>
      </c>
    </row>
    <row r="2067" spans="1:23" s="3" customFormat="1" x14ac:dyDescent="0.4">
      <c r="A2067" s="3">
        <v>49.990699999999997</v>
      </c>
      <c r="B2067" s="3">
        <v>2.0642999999999998</v>
      </c>
      <c r="C2067" s="3">
        <v>15.502800000000001</v>
      </c>
      <c r="D2067" s="3">
        <v>10.08</v>
      </c>
      <c r="E2067" s="3">
        <v>7.2243700000000004</v>
      </c>
      <c r="F2067" s="3">
        <v>10.5623</v>
      </c>
      <c r="G2067" s="3">
        <v>3.4210500000000001</v>
      </c>
      <c r="H2067" s="3">
        <v>0.22978000000000001</v>
      </c>
      <c r="I2067" s="3">
        <v>0.21979000000000001</v>
      </c>
      <c r="J2067" s="3">
        <v>3.14642</v>
      </c>
      <c r="K2067" s="3">
        <v>176.15799999999999</v>
      </c>
      <c r="L2067" s="3">
        <v>7.4231800000000003</v>
      </c>
      <c r="M2067" s="3">
        <v>37.552399999999999</v>
      </c>
      <c r="N2067" s="3">
        <v>7.0384900000000004</v>
      </c>
      <c r="O2067" s="3">
        <v>19.088100000000001</v>
      </c>
      <c r="P2067" s="3">
        <v>15.350099999999999</v>
      </c>
      <c r="Q2067" s="3">
        <v>4.7244599999999997</v>
      </c>
      <c r="R2067" s="3">
        <v>1.56334</v>
      </c>
      <c r="S2067" s="3">
        <v>3.53125</v>
      </c>
      <c r="T2067" s="3">
        <v>3.7409300000000001</v>
      </c>
      <c r="U2067" s="3">
        <v>1.0617000000000001</v>
      </c>
      <c r="V2067" s="3">
        <v>0.53649800000000003</v>
      </c>
      <c r="W2067" s="3">
        <v>0.17371300000000001</v>
      </c>
    </row>
    <row r="2068" spans="1:23" s="3" customFormat="1" x14ac:dyDescent="0.4">
      <c r="A2068" s="3">
        <v>50.0563</v>
      </c>
      <c r="B2068" s="3">
        <v>2.0809600000000001</v>
      </c>
      <c r="C2068" s="3">
        <v>15.464</v>
      </c>
      <c r="D2068" s="3">
        <v>10.2126</v>
      </c>
      <c r="E2068" s="3">
        <v>7.0972600000000003</v>
      </c>
      <c r="F2068" s="3">
        <v>10.5426</v>
      </c>
      <c r="G2068" s="3">
        <v>3.37303</v>
      </c>
      <c r="H2068" s="3">
        <v>0.229352</v>
      </c>
      <c r="I2068" s="3">
        <v>0.229352</v>
      </c>
      <c r="J2068" s="3">
        <v>3.1099800000000002</v>
      </c>
      <c r="K2068" s="3">
        <v>174.714</v>
      </c>
      <c r="L2068" s="3">
        <v>7.3797899999999998</v>
      </c>
      <c r="M2068" s="3">
        <v>34.423499999999997</v>
      </c>
      <c r="N2068" s="3">
        <v>7.11226</v>
      </c>
      <c r="O2068" s="3">
        <v>18.994900000000001</v>
      </c>
      <c r="P2068" s="3">
        <v>15.200699999999999</v>
      </c>
      <c r="Q2068" s="3">
        <v>4.7500499999999999</v>
      </c>
      <c r="R2068" s="3">
        <v>1.56202</v>
      </c>
      <c r="S2068" s="3">
        <v>3.4990000000000001</v>
      </c>
      <c r="T2068" s="3">
        <v>3.7491400000000001</v>
      </c>
      <c r="U2068" s="3">
        <v>0.936527</v>
      </c>
      <c r="V2068" s="3">
        <v>0.53838200000000003</v>
      </c>
      <c r="W2068" s="3">
        <v>0.173732</v>
      </c>
    </row>
    <row r="2069" spans="1:23" s="3" customFormat="1" x14ac:dyDescent="0.4">
      <c r="A2069" s="3">
        <v>49.918599999999998</v>
      </c>
      <c r="B2069" s="3">
        <v>2.09734</v>
      </c>
      <c r="C2069" s="3">
        <v>15.5329</v>
      </c>
      <c r="D2069" s="3">
        <v>10.1523</v>
      </c>
      <c r="E2069" s="3">
        <v>7.2173999999999996</v>
      </c>
      <c r="F2069" s="3">
        <v>10.5318</v>
      </c>
      <c r="G2069" s="3">
        <v>3.3975900000000001</v>
      </c>
      <c r="H2069" s="3">
        <v>0.228903</v>
      </c>
      <c r="I2069" s="3">
        <v>0.23885500000000001</v>
      </c>
      <c r="J2069" s="3">
        <v>3.0951200000000001</v>
      </c>
      <c r="K2069" s="3">
        <v>177.20099999999999</v>
      </c>
      <c r="L2069" s="3">
        <v>7.4345100000000004</v>
      </c>
      <c r="M2069" s="3">
        <v>34.1</v>
      </c>
      <c r="N2069" s="3">
        <v>7.0014399999999997</v>
      </c>
      <c r="O2069" s="3">
        <v>18.965</v>
      </c>
      <c r="P2069" s="3">
        <v>15.1662</v>
      </c>
      <c r="Q2069" s="3">
        <v>4.6837200000000001</v>
      </c>
      <c r="R2069" s="3">
        <v>1.5779099999999999</v>
      </c>
      <c r="S2069" s="3">
        <v>3.5503100000000001</v>
      </c>
      <c r="T2069" s="3">
        <v>3.7227600000000001</v>
      </c>
      <c r="U2069" s="3">
        <v>0.73697900000000005</v>
      </c>
      <c r="V2069" s="3">
        <v>0.52951199999999998</v>
      </c>
      <c r="W2069" s="3">
        <v>0.16941200000000001</v>
      </c>
    </row>
    <row r="2070" spans="1:23" s="3" customFormat="1" x14ac:dyDescent="0.4">
      <c r="A2070" s="3">
        <v>49.954099999999997</v>
      </c>
      <c r="B2070" s="3">
        <v>2.1235200000000001</v>
      </c>
      <c r="C2070" s="3">
        <v>15.5648</v>
      </c>
      <c r="D2070" s="3">
        <v>10.088800000000001</v>
      </c>
      <c r="E2070" s="3">
        <v>7.1955200000000001</v>
      </c>
      <c r="F2070" s="3">
        <v>10.5504</v>
      </c>
      <c r="G2070" s="3">
        <v>3.3442500000000002</v>
      </c>
      <c r="H2070" s="3">
        <v>0.21954099999999999</v>
      </c>
      <c r="I2070" s="3">
        <v>0.23949999999999999</v>
      </c>
      <c r="J2070" s="3">
        <v>3.0967099999999999</v>
      </c>
      <c r="K2070" s="3">
        <v>173.84399999999999</v>
      </c>
      <c r="L2070" s="3">
        <v>7.2792899999999996</v>
      </c>
      <c r="M2070" s="3">
        <v>33.7423</v>
      </c>
      <c r="N2070" s="3">
        <v>6.9121499999999996</v>
      </c>
      <c r="O2070" s="3">
        <v>18.830200000000001</v>
      </c>
      <c r="P2070" s="3">
        <v>15.2073</v>
      </c>
      <c r="Q2070" s="3">
        <v>4.6671199999999997</v>
      </c>
      <c r="R2070" s="3">
        <v>1.5480100000000001</v>
      </c>
      <c r="S2070" s="3">
        <v>3.4948199999999998</v>
      </c>
      <c r="T2070" s="3">
        <v>3.7341099999999998</v>
      </c>
      <c r="U2070" s="3">
        <v>0.929091</v>
      </c>
      <c r="V2070" s="3">
        <v>0.51356400000000002</v>
      </c>
      <c r="W2070" s="3">
        <v>0.169545</v>
      </c>
    </row>
    <row r="2071" spans="1:23" s="3" customFormat="1" x14ac:dyDescent="0.4">
      <c r="A2071" s="3">
        <v>50.048000000000002</v>
      </c>
      <c r="B2071" s="3">
        <v>2.0444800000000001</v>
      </c>
      <c r="C2071" s="3">
        <v>15.5381</v>
      </c>
      <c r="D2071" s="3">
        <v>10.0532</v>
      </c>
      <c r="E2071" s="3">
        <v>7.2268999999999997</v>
      </c>
      <c r="F2071" s="3">
        <v>10.575900000000001</v>
      </c>
      <c r="G2071" s="3">
        <v>3.3387799999999999</v>
      </c>
      <c r="H2071" s="3">
        <v>0.22986100000000001</v>
      </c>
      <c r="I2071" s="3">
        <v>0.22986100000000001</v>
      </c>
      <c r="J2071" s="3">
        <v>3.07409</v>
      </c>
      <c r="K2071" s="3">
        <v>176.48599999999999</v>
      </c>
      <c r="L2071" s="3">
        <v>7.4418699999999998</v>
      </c>
      <c r="M2071" s="3">
        <v>34.2239</v>
      </c>
      <c r="N2071" s="3">
        <v>6.9342199999999998</v>
      </c>
      <c r="O2071" s="3">
        <v>18.865500000000001</v>
      </c>
      <c r="P2071" s="3">
        <v>15.1402</v>
      </c>
      <c r="Q2071" s="3">
        <v>4.6827899999999998</v>
      </c>
      <c r="R2071" s="3">
        <v>1.5260100000000001</v>
      </c>
      <c r="S2071" s="3">
        <v>3.50265</v>
      </c>
      <c r="T2071" s="3">
        <v>3.6790799999999999</v>
      </c>
      <c r="U2071" s="3">
        <v>0.85386399999999996</v>
      </c>
      <c r="V2071" s="3">
        <v>0.52152100000000001</v>
      </c>
      <c r="W2071" s="3">
        <v>0.16905200000000001</v>
      </c>
    </row>
    <row r="2072" spans="1:23" s="3" customFormat="1" x14ac:dyDescent="0.4">
      <c r="A2072" s="3">
        <v>49.956000000000003</v>
      </c>
      <c r="B2072" s="3">
        <v>2.0813299999999999</v>
      </c>
      <c r="C2072" s="3">
        <v>15.476699999999999</v>
      </c>
      <c r="D2072" s="3">
        <v>10.2951</v>
      </c>
      <c r="E2072" s="3">
        <v>7.1398599999999997</v>
      </c>
      <c r="F2072" s="3">
        <v>10.524800000000001</v>
      </c>
      <c r="G2072" s="3">
        <v>3.3527999999999998</v>
      </c>
      <c r="H2072" s="3">
        <v>0.22939300000000001</v>
      </c>
      <c r="I2072" s="3">
        <v>0.22939300000000001</v>
      </c>
      <c r="J2072" s="3">
        <v>3.1488700000000001</v>
      </c>
      <c r="K2072" s="3">
        <v>177.714</v>
      </c>
      <c r="L2072" s="3">
        <v>7.4410600000000002</v>
      </c>
      <c r="M2072" s="3">
        <v>35.552300000000002</v>
      </c>
      <c r="N2072" s="3">
        <v>7.0074500000000004</v>
      </c>
      <c r="O2072" s="3">
        <v>19.016100000000002</v>
      </c>
      <c r="P2072" s="3">
        <v>15.330399999999999</v>
      </c>
      <c r="Q2072" s="3">
        <v>4.6958099999999998</v>
      </c>
      <c r="R2072" s="3">
        <v>1.5769500000000001</v>
      </c>
      <c r="S2072" s="3">
        <v>3.5003500000000001</v>
      </c>
      <c r="T2072" s="3">
        <v>3.7134800000000001</v>
      </c>
      <c r="U2072" s="3">
        <v>0.78958700000000004</v>
      </c>
      <c r="V2072" s="3">
        <v>0.53304099999999999</v>
      </c>
      <c r="W2072" s="3">
        <v>0.17203499999999999</v>
      </c>
    </row>
    <row r="2073" spans="1:23" s="3" customFormat="1" x14ac:dyDescent="0.4">
      <c r="A2073" s="3">
        <v>49.922800000000002</v>
      </c>
      <c r="B2073" s="3">
        <v>2.0832600000000001</v>
      </c>
      <c r="C2073" s="3">
        <v>15.520899999999999</v>
      </c>
      <c r="D2073" s="3">
        <v>10.3148</v>
      </c>
      <c r="E2073" s="3">
        <v>7.2188600000000003</v>
      </c>
      <c r="F2073" s="3">
        <v>10.465400000000001</v>
      </c>
      <c r="G2073" s="3">
        <v>3.3350599999999999</v>
      </c>
      <c r="H2073" s="3">
        <v>0.21962200000000001</v>
      </c>
      <c r="I2073" s="3">
        <v>0.239588</v>
      </c>
      <c r="J2073" s="3">
        <v>3.06785</v>
      </c>
      <c r="K2073" s="3">
        <v>173.126</v>
      </c>
      <c r="L2073" s="3">
        <v>7.3292200000000003</v>
      </c>
      <c r="M2073" s="3">
        <v>33.951799999999999</v>
      </c>
      <c r="N2073" s="3">
        <v>6.8682299999999996</v>
      </c>
      <c r="O2073" s="3">
        <v>18.687100000000001</v>
      </c>
      <c r="P2073" s="3">
        <v>14.870900000000001</v>
      </c>
      <c r="Q2073" s="3">
        <v>4.5774800000000004</v>
      </c>
      <c r="R2073" s="3">
        <v>1.5525599999999999</v>
      </c>
      <c r="S2073" s="3">
        <v>3.44048</v>
      </c>
      <c r="T2073" s="3">
        <v>3.63293</v>
      </c>
      <c r="U2073" s="3">
        <v>0.92848299999999995</v>
      </c>
      <c r="V2073" s="3">
        <v>0.51923200000000003</v>
      </c>
      <c r="W2073" s="3">
        <v>0.166934</v>
      </c>
    </row>
    <row r="2074" spans="1:23" s="3" customFormat="1" x14ac:dyDescent="0.4">
      <c r="A2074" s="3">
        <v>50.123600000000003</v>
      </c>
      <c r="B2074" s="3">
        <v>2.09029</v>
      </c>
      <c r="C2074" s="3">
        <v>15.387700000000001</v>
      </c>
      <c r="D2074" s="3">
        <v>10.2888</v>
      </c>
      <c r="E2074" s="3">
        <v>7.1147999999999998</v>
      </c>
      <c r="F2074" s="3">
        <v>10.4887</v>
      </c>
      <c r="G2074" s="3">
        <v>3.2883</v>
      </c>
      <c r="H2074" s="3">
        <v>0.23921799999999999</v>
      </c>
      <c r="I2074" s="3">
        <v>0.23921799999999999</v>
      </c>
      <c r="J2074" s="3">
        <v>3.1315</v>
      </c>
      <c r="K2074" s="3">
        <v>182.49199999999999</v>
      </c>
      <c r="L2074" s="3">
        <v>7.5750000000000002</v>
      </c>
      <c r="M2074" s="3">
        <v>36.421399999999998</v>
      </c>
      <c r="N2074" s="3">
        <v>6.9308500000000004</v>
      </c>
      <c r="O2074" s="3">
        <v>19.467700000000001</v>
      </c>
      <c r="P2074" s="3">
        <v>15.341900000000001</v>
      </c>
      <c r="Q2074" s="3">
        <v>4.6082000000000001</v>
      </c>
      <c r="R2074" s="3">
        <v>1.5521</v>
      </c>
      <c r="S2074" s="3">
        <v>3.4546999999999999</v>
      </c>
      <c r="T2074" s="3">
        <v>3.5177499999999999</v>
      </c>
      <c r="U2074" s="3">
        <v>0.74844999999999995</v>
      </c>
      <c r="V2074" s="3">
        <v>0.55605000000000004</v>
      </c>
      <c r="W2074" s="3">
        <v>0.17780000000000001</v>
      </c>
    </row>
    <row r="2075" spans="1:23" s="3" customFormat="1" x14ac:dyDescent="0.4">
      <c r="A2075" s="3">
        <v>50.0959</v>
      </c>
      <c r="B2075" s="3">
        <v>2.0781100000000001</v>
      </c>
      <c r="C2075" s="3">
        <v>15.549200000000001</v>
      </c>
      <c r="D2075" s="3">
        <v>10.0769</v>
      </c>
      <c r="E2075" s="3">
        <v>7.1018999999999997</v>
      </c>
      <c r="F2075" s="3">
        <v>10.600099999999999</v>
      </c>
      <c r="G2075" s="3">
        <v>3.3224</v>
      </c>
      <c r="H2075" s="3">
        <v>0.23017199999999999</v>
      </c>
      <c r="I2075" s="3">
        <v>0.220164</v>
      </c>
      <c r="J2075" s="3">
        <v>3.1424500000000002</v>
      </c>
      <c r="K2075" s="3">
        <v>179.16900000000001</v>
      </c>
      <c r="L2075" s="3">
        <v>7.45465</v>
      </c>
      <c r="M2075" s="3">
        <v>34.6021</v>
      </c>
      <c r="N2075" s="3">
        <v>6.8308999999999997</v>
      </c>
      <c r="O2075" s="3">
        <v>19.032</v>
      </c>
      <c r="P2075" s="3">
        <v>15.076700000000001</v>
      </c>
      <c r="Q2075" s="3">
        <v>4.4614000000000003</v>
      </c>
      <c r="R2075" s="3">
        <v>1.5063500000000001</v>
      </c>
      <c r="S2075" s="3">
        <v>3.38395</v>
      </c>
      <c r="T2075" s="3">
        <v>3.4329999999999998</v>
      </c>
      <c r="U2075" s="3">
        <v>0.72489999999999999</v>
      </c>
      <c r="V2075" s="3">
        <v>0.54895000000000005</v>
      </c>
      <c r="W2075" s="3">
        <v>0.17235</v>
      </c>
    </row>
    <row r="2076" spans="1:23" s="3" customFormat="1" x14ac:dyDescent="0.4">
      <c r="A2076" s="3">
        <v>50.166200000000003</v>
      </c>
      <c r="B2076" s="3">
        <v>2.0575600000000001</v>
      </c>
      <c r="C2076" s="3">
        <v>15.509499999999999</v>
      </c>
      <c r="D2076" s="3">
        <v>10.1378</v>
      </c>
      <c r="E2076" s="3">
        <v>7.1952999999999996</v>
      </c>
      <c r="F2076" s="3">
        <v>10.4716</v>
      </c>
      <c r="G2076" s="3">
        <v>3.3015500000000002</v>
      </c>
      <c r="H2076" s="3">
        <v>0.220167</v>
      </c>
      <c r="I2076" s="3">
        <v>0.24018200000000001</v>
      </c>
      <c r="J2076" s="3">
        <v>3.2040500000000001</v>
      </c>
      <c r="K2076" s="3">
        <v>184.608</v>
      </c>
      <c r="L2076" s="3">
        <v>7.6361499999999998</v>
      </c>
      <c r="M2076" s="3">
        <v>35.753999999999998</v>
      </c>
      <c r="N2076" s="3">
        <v>6.9710999999999999</v>
      </c>
      <c r="O2076" s="3">
        <v>19.677700000000002</v>
      </c>
      <c r="P2076" s="3">
        <v>15.5206</v>
      </c>
      <c r="Q2076" s="3">
        <v>4.5709499999999998</v>
      </c>
      <c r="R2076" s="3">
        <v>1.55785</v>
      </c>
      <c r="S2076" s="3">
        <v>3.5155500000000002</v>
      </c>
      <c r="T2076" s="3">
        <v>3.4958999999999998</v>
      </c>
      <c r="U2076" s="3">
        <v>0.76600000000000001</v>
      </c>
      <c r="V2076" s="3">
        <v>0.56274999999999997</v>
      </c>
      <c r="W2076" s="3">
        <v>0.1757</v>
      </c>
    </row>
    <row r="2077" spans="1:23" s="3" customFormat="1" x14ac:dyDescent="0.4">
      <c r="A2077" s="3">
        <v>49.522300000000001</v>
      </c>
      <c r="B2077" s="3">
        <v>1.6886699999999999</v>
      </c>
      <c r="C2077" s="3">
        <v>15.9421</v>
      </c>
      <c r="D2077" s="3">
        <v>9.2141099999999998</v>
      </c>
      <c r="E2077" s="3">
        <v>8.6543600000000005</v>
      </c>
      <c r="F2077" s="3">
        <v>10.837300000000001</v>
      </c>
      <c r="G2077" s="3">
        <v>3.2103199999999998</v>
      </c>
      <c r="H2077" s="3">
        <v>0.16026099999999999</v>
      </c>
      <c r="I2077" s="3">
        <v>0.18029400000000001</v>
      </c>
      <c r="J2077" s="3">
        <v>1.7740499999999999</v>
      </c>
      <c r="K2077" s="3">
        <v>168.047</v>
      </c>
      <c r="L2077" s="3">
        <v>4.5967500000000001</v>
      </c>
      <c r="M2077" s="3">
        <v>20.770800000000001</v>
      </c>
      <c r="N2077" s="3">
        <v>4.9634499999999999</v>
      </c>
      <c r="O2077" s="3">
        <v>15.0381</v>
      </c>
      <c r="P2077" s="3">
        <v>12.8431</v>
      </c>
      <c r="Q2077" s="3">
        <v>3.9203999999999999</v>
      </c>
      <c r="R2077" s="3">
        <v>1.3825499999999999</v>
      </c>
      <c r="S2077" s="3">
        <v>3.1644999999999999</v>
      </c>
      <c r="T2077" s="3">
        <v>2.9667500000000002</v>
      </c>
      <c r="U2077" s="3">
        <v>0.58865000000000001</v>
      </c>
      <c r="V2077" s="3">
        <v>0.31855</v>
      </c>
      <c r="W2077" s="3">
        <v>0.1086</v>
      </c>
    </row>
    <row r="2078" spans="1:23" s="3" customFormat="1" x14ac:dyDescent="0.4">
      <c r="A2078" s="3">
        <v>49.997799999999998</v>
      </c>
      <c r="B2078" s="3">
        <v>1.7961</v>
      </c>
      <c r="C2078" s="3">
        <v>15.6319</v>
      </c>
      <c r="D2078" s="3">
        <v>9.7702899999999993</v>
      </c>
      <c r="E2078" s="3">
        <v>7.7885200000000001</v>
      </c>
      <c r="F2078" s="3">
        <v>10.7233</v>
      </c>
      <c r="G2078" s="3">
        <v>3.3979599999999999</v>
      </c>
      <c r="H2078" s="3">
        <v>0.12979099999999999</v>
      </c>
      <c r="I2078" s="3">
        <v>0.16972599999999999</v>
      </c>
      <c r="J2078" s="3">
        <v>1.0769</v>
      </c>
      <c r="K2078" s="3">
        <v>159.17699999999999</v>
      </c>
      <c r="L2078" s="3">
        <v>3.4887000000000001</v>
      </c>
      <c r="M2078" s="3">
        <v>11.9832</v>
      </c>
      <c r="N2078" s="3">
        <v>4.5846499999999999</v>
      </c>
      <c r="O2078" s="3">
        <v>14.7066</v>
      </c>
      <c r="P2078" s="3">
        <v>12.897600000000001</v>
      </c>
      <c r="Q2078" s="3">
        <v>3.9870000000000001</v>
      </c>
      <c r="R2078" s="3">
        <v>1.3948</v>
      </c>
      <c r="S2078" s="3">
        <v>3.3205</v>
      </c>
      <c r="T2078" s="3">
        <v>3.0805500000000001</v>
      </c>
      <c r="U2078" s="3">
        <v>1.1513500000000001</v>
      </c>
      <c r="V2078" s="3">
        <v>0.23455000000000001</v>
      </c>
      <c r="W2078" s="3">
        <v>8.7849999999999998E-2</v>
      </c>
    </row>
    <row r="2079" spans="1:23" s="3" customFormat="1" x14ac:dyDescent="0.4">
      <c r="A2079" s="3">
        <v>50.141100000000002</v>
      </c>
      <c r="B2079" s="3">
        <v>1.8178700000000001</v>
      </c>
      <c r="C2079" s="3">
        <v>15.692299999999999</v>
      </c>
      <c r="D2079" s="3">
        <v>9.5039499999999997</v>
      </c>
      <c r="E2079" s="3">
        <v>7.7731199999999996</v>
      </c>
      <c r="F2079" s="3">
        <v>10.859</v>
      </c>
      <c r="G2079" s="3">
        <v>3.3481200000000002</v>
      </c>
      <c r="H2079" s="3">
        <v>0.12987899999999999</v>
      </c>
      <c r="I2079" s="3">
        <v>0.16984199999999999</v>
      </c>
      <c r="J2079" s="3">
        <v>1.0627</v>
      </c>
      <c r="K2079" s="3">
        <v>158.69399999999999</v>
      </c>
      <c r="L2079" s="3">
        <v>3.4525999999999999</v>
      </c>
      <c r="M2079" s="3">
        <v>13.218500000000001</v>
      </c>
      <c r="N2079" s="3">
        <v>4.5843499999999997</v>
      </c>
      <c r="O2079" s="3">
        <v>14.651999999999999</v>
      </c>
      <c r="P2079" s="3">
        <v>12.9551</v>
      </c>
      <c r="Q2079" s="3">
        <v>3.9975000000000001</v>
      </c>
      <c r="R2079" s="3">
        <v>1.401</v>
      </c>
      <c r="S2079" s="3">
        <v>3.2588499999999998</v>
      </c>
      <c r="T2079" s="3">
        <v>3.1124000000000001</v>
      </c>
      <c r="U2079" s="3">
        <v>0.64154999999999995</v>
      </c>
      <c r="V2079" s="3">
        <v>0.23230000000000001</v>
      </c>
      <c r="W2079" s="3">
        <v>8.455E-2</v>
      </c>
    </row>
    <row r="2080" spans="1:23" s="3" customFormat="1" x14ac:dyDescent="0.4">
      <c r="A2080" s="3">
        <v>50.0197</v>
      </c>
      <c r="B2080" s="3">
        <v>1.76996</v>
      </c>
      <c r="C2080" s="3">
        <v>15.732900000000001</v>
      </c>
      <c r="D2080" s="3">
        <v>9.6845499999999998</v>
      </c>
      <c r="E2080" s="3">
        <v>7.7675299999999998</v>
      </c>
      <c r="F2080" s="3">
        <v>10.8208</v>
      </c>
      <c r="G2080" s="3">
        <v>3.3441999999999998</v>
      </c>
      <c r="H2080" s="3">
        <v>0.14014199999999999</v>
      </c>
      <c r="I2080" s="3">
        <v>0.17017299999999999</v>
      </c>
      <c r="J2080" s="3">
        <v>1.0589999999999999</v>
      </c>
      <c r="K2080" s="3">
        <v>156.828</v>
      </c>
      <c r="L2080" s="3">
        <v>3.42435</v>
      </c>
      <c r="M2080" s="3">
        <v>11.836</v>
      </c>
      <c r="N2080" s="3">
        <v>4.5709499999999998</v>
      </c>
      <c r="O2080" s="3">
        <v>14.6999</v>
      </c>
      <c r="P2080" s="3">
        <v>12.7677</v>
      </c>
      <c r="Q2080" s="3">
        <v>3.9114499999999999</v>
      </c>
      <c r="R2080" s="3">
        <v>1.3987000000000001</v>
      </c>
      <c r="S2080" s="3">
        <v>3.2202000000000002</v>
      </c>
      <c r="T2080" s="3">
        <v>3.0561500000000001</v>
      </c>
      <c r="U2080" s="3">
        <v>0.67164999999999997</v>
      </c>
      <c r="V2080" s="3">
        <v>0.23300000000000001</v>
      </c>
      <c r="W2080" s="3">
        <v>8.6699999999999999E-2</v>
      </c>
    </row>
    <row r="2081" spans="1:23" s="3" customFormat="1" x14ac:dyDescent="0.4">
      <c r="A2081" s="3">
        <v>49.347999999999999</v>
      </c>
      <c r="B2081" s="3">
        <v>1.6984600000000001</v>
      </c>
      <c r="C2081" s="3">
        <v>15.578200000000001</v>
      </c>
      <c r="D2081" s="3">
        <v>10.315899999999999</v>
      </c>
      <c r="E2081" s="3">
        <v>8.5376300000000001</v>
      </c>
      <c r="F2081" s="3">
        <v>10.398300000000001</v>
      </c>
      <c r="G2081" s="3">
        <v>3.29298</v>
      </c>
      <c r="H2081" s="3">
        <v>0.14018600000000001</v>
      </c>
      <c r="I2081" s="3">
        <v>0.14018600000000001</v>
      </c>
      <c r="J2081" s="3">
        <v>1.28695</v>
      </c>
      <c r="K2081" s="3">
        <v>145.54499999999999</v>
      </c>
      <c r="L2081" s="3">
        <v>3.5876999999999999</v>
      </c>
      <c r="M2081" s="3">
        <v>12.9377</v>
      </c>
      <c r="N2081" s="3">
        <v>4.1889000000000003</v>
      </c>
      <c r="O2081" s="3">
        <v>13.1287</v>
      </c>
      <c r="P2081" s="3">
        <v>11.362</v>
      </c>
      <c r="Q2081" s="3">
        <v>3.6548500000000002</v>
      </c>
      <c r="R2081" s="3">
        <v>1.29365</v>
      </c>
      <c r="S2081" s="3">
        <v>3.3582999999999998</v>
      </c>
      <c r="T2081" s="3">
        <v>2.7986</v>
      </c>
      <c r="U2081" s="3">
        <v>0.63595000000000002</v>
      </c>
      <c r="V2081" s="3">
        <v>0.26300000000000001</v>
      </c>
      <c r="W2081" s="3">
        <v>8.9550000000000005E-2</v>
      </c>
    </row>
    <row r="2082" spans="1:23" s="3" customFormat="1" x14ac:dyDescent="0.4">
      <c r="A2082" s="3">
        <v>50.072400000000002</v>
      </c>
      <c r="B2082" s="3">
        <v>1.8133900000000001</v>
      </c>
      <c r="C2082" s="3">
        <v>15.682700000000001</v>
      </c>
      <c r="D2082" s="3">
        <v>9.6155500000000007</v>
      </c>
      <c r="E2082" s="3">
        <v>7.7149599999999996</v>
      </c>
      <c r="F2082" s="3">
        <v>10.844200000000001</v>
      </c>
      <c r="G2082" s="3">
        <v>3.4007100000000001</v>
      </c>
      <c r="H2082" s="3">
        <v>0.13029499999999999</v>
      </c>
      <c r="I2082" s="3">
        <v>0.16036300000000001</v>
      </c>
      <c r="J2082" s="3">
        <v>1.0565500000000001</v>
      </c>
      <c r="K2082" s="3">
        <v>158.66</v>
      </c>
      <c r="L2082" s="3">
        <v>3.3839999999999999</v>
      </c>
      <c r="M2082" s="3">
        <v>11.7857</v>
      </c>
      <c r="N2082" s="3">
        <v>4.5248499999999998</v>
      </c>
      <c r="O2082" s="3">
        <v>14.4826</v>
      </c>
      <c r="P2082" s="3">
        <v>12.8483</v>
      </c>
      <c r="Q2082" s="3">
        <v>3.98115</v>
      </c>
      <c r="R2082" s="3">
        <v>1.41</v>
      </c>
      <c r="S2082" s="3">
        <v>3.2703000000000002</v>
      </c>
      <c r="T2082" s="3">
        <v>3.0392999999999999</v>
      </c>
      <c r="U2082" s="3">
        <v>0.88019999999999998</v>
      </c>
      <c r="V2082" s="3">
        <v>0.22939999999999999</v>
      </c>
      <c r="W2082" s="3">
        <v>8.6300000000000002E-2</v>
      </c>
    </row>
    <row r="2083" spans="1:23" s="3" customFormat="1" x14ac:dyDescent="0.4">
      <c r="A2083" s="3">
        <v>49.253500000000003</v>
      </c>
      <c r="B2083" s="3">
        <v>1.7003299999999999</v>
      </c>
      <c r="C2083" s="3">
        <v>15.709899999999999</v>
      </c>
      <c r="D2083" s="3">
        <v>10.3255</v>
      </c>
      <c r="E2083" s="3">
        <v>8.4542699999999993</v>
      </c>
      <c r="F2083" s="3">
        <v>10.4259</v>
      </c>
      <c r="G2083" s="3">
        <v>3.28715</v>
      </c>
      <c r="H2083" s="3">
        <v>0.12953200000000001</v>
      </c>
      <c r="I2083" s="3">
        <v>0.13949600000000001</v>
      </c>
      <c r="J2083" s="3">
        <v>1.29895</v>
      </c>
      <c r="K2083" s="3">
        <v>141.678</v>
      </c>
      <c r="L2083" s="3">
        <v>3.52095</v>
      </c>
      <c r="M2083" s="3">
        <v>12.218500000000001</v>
      </c>
      <c r="N2083" s="3">
        <v>4.1414499999999999</v>
      </c>
      <c r="O2083" s="3">
        <v>13.0047</v>
      </c>
      <c r="P2083" s="3">
        <v>11.4031</v>
      </c>
      <c r="Q2083" s="3">
        <v>3.6663000000000001</v>
      </c>
      <c r="R2083" s="3">
        <v>1.3041499999999999</v>
      </c>
      <c r="S2083" s="3">
        <v>3.36775</v>
      </c>
      <c r="T2083" s="3">
        <v>2.8406500000000001</v>
      </c>
      <c r="U2083" s="3">
        <v>0.71825000000000006</v>
      </c>
      <c r="V2083" s="3">
        <v>0.24635000000000001</v>
      </c>
      <c r="W2083" s="3">
        <v>8.5999999999999993E-2</v>
      </c>
    </row>
    <row r="2084" spans="1:23" s="3" customFormat="1" x14ac:dyDescent="0.4">
      <c r="A2084" s="3">
        <v>49.775300000000001</v>
      </c>
      <c r="B2084" s="3">
        <v>1.6926600000000001</v>
      </c>
      <c r="C2084" s="3">
        <v>15.6145</v>
      </c>
      <c r="D2084" s="3">
        <v>10.129200000000001</v>
      </c>
      <c r="E2084" s="3">
        <v>7.9812399999999997</v>
      </c>
      <c r="F2084" s="3">
        <v>10.5701</v>
      </c>
      <c r="G2084" s="3">
        <v>3.3130000000000002</v>
      </c>
      <c r="H2084" s="3">
        <v>0.14968699999999999</v>
      </c>
      <c r="I2084" s="3">
        <v>0.16964499999999999</v>
      </c>
      <c r="J2084" s="3">
        <v>1.5543499999999999</v>
      </c>
      <c r="K2084" s="3">
        <v>156.21600000000001</v>
      </c>
      <c r="L2084" s="3">
        <v>4.3191499999999996</v>
      </c>
      <c r="M2084" s="3">
        <v>17.881900000000002</v>
      </c>
      <c r="N2084" s="3">
        <v>4.6920000000000002</v>
      </c>
      <c r="O2084" s="3">
        <v>14.0692</v>
      </c>
      <c r="P2084" s="3">
        <v>12.0627</v>
      </c>
      <c r="Q2084" s="3">
        <v>3.6334</v>
      </c>
      <c r="R2084" s="3">
        <v>1.31525</v>
      </c>
      <c r="S2084" s="3">
        <v>3.2088000000000001</v>
      </c>
      <c r="T2084" s="3">
        <v>2.84145</v>
      </c>
      <c r="U2084" s="3">
        <v>0.55720000000000003</v>
      </c>
      <c r="V2084" s="3">
        <v>0.2969</v>
      </c>
      <c r="W2084" s="3">
        <v>9.8000000000000004E-2</v>
      </c>
    </row>
    <row r="2085" spans="1:23" s="3" customFormat="1" x14ac:dyDescent="0.4">
      <c r="A2085" s="3">
        <v>50.020099999999999</v>
      </c>
      <c r="B2085" s="3">
        <v>1.8188899999999999</v>
      </c>
      <c r="C2085" s="3">
        <v>15.8903</v>
      </c>
      <c r="D2085" s="3">
        <v>9.4789499999999993</v>
      </c>
      <c r="E2085" s="3">
        <v>7.6014400000000002</v>
      </c>
      <c r="F2085" s="3">
        <v>10.677300000000001</v>
      </c>
      <c r="G2085" s="3">
        <v>3.3082600000000002</v>
      </c>
      <c r="H2085" s="3">
        <v>0.22991500000000001</v>
      </c>
      <c r="I2085" s="3">
        <v>0.19992599999999999</v>
      </c>
      <c r="J2085" s="3">
        <v>3.2550500000000002</v>
      </c>
      <c r="K2085" s="3">
        <v>191.55799999999999</v>
      </c>
      <c r="L2085" s="3">
        <v>7.5618999999999996</v>
      </c>
      <c r="M2085" s="3">
        <v>36.607300000000002</v>
      </c>
      <c r="N2085" s="3">
        <v>6.7756999999999996</v>
      </c>
      <c r="O2085" s="3">
        <v>18.918199999999999</v>
      </c>
      <c r="P2085" s="3">
        <v>14.9453</v>
      </c>
      <c r="Q2085" s="3">
        <v>4.4148500000000004</v>
      </c>
      <c r="R2085" s="3">
        <v>1.4923999999999999</v>
      </c>
      <c r="S2085" s="3">
        <v>3.2932999999999999</v>
      </c>
      <c r="T2085" s="3">
        <v>3.2732999999999999</v>
      </c>
      <c r="U2085" s="3">
        <v>0.60855000000000004</v>
      </c>
      <c r="V2085" s="3">
        <v>0.54895000000000005</v>
      </c>
      <c r="W2085" s="3">
        <v>0.17655000000000001</v>
      </c>
    </row>
    <row r="2086" spans="1:23" s="3" customFormat="1" x14ac:dyDescent="0.4">
      <c r="A2086" s="3">
        <v>49.852699999999999</v>
      </c>
      <c r="B2086" s="3">
        <v>1.8376699999999999</v>
      </c>
      <c r="C2086" s="3">
        <v>15.944599999999999</v>
      </c>
      <c r="D2086" s="3">
        <v>9.5203500000000005</v>
      </c>
      <c r="E2086" s="3">
        <v>7.5216900000000004</v>
      </c>
      <c r="F2086" s="3">
        <v>10.765700000000001</v>
      </c>
      <c r="G2086" s="3">
        <v>3.3780600000000001</v>
      </c>
      <c r="H2086" s="3">
        <v>0.23968</v>
      </c>
      <c r="I2086" s="3">
        <v>0.20971999999999999</v>
      </c>
      <c r="J2086" s="3">
        <v>3.3749500000000001</v>
      </c>
      <c r="K2086" s="3">
        <v>201.15600000000001</v>
      </c>
      <c r="L2086" s="3">
        <v>7.6823499999999996</v>
      </c>
      <c r="M2086" s="3">
        <v>38.374699999999997</v>
      </c>
      <c r="N2086" s="3">
        <v>6.71495</v>
      </c>
      <c r="O2086" s="3">
        <v>18.5276</v>
      </c>
      <c r="P2086" s="3">
        <v>14.556699999999999</v>
      </c>
      <c r="Q2086" s="3">
        <v>4.1902999999999997</v>
      </c>
      <c r="R2086" s="3">
        <v>1.4967999999999999</v>
      </c>
      <c r="S2086" s="3">
        <v>3.1300500000000002</v>
      </c>
      <c r="T2086" s="3">
        <v>3.1046</v>
      </c>
      <c r="U2086" s="3">
        <v>0.66115000000000002</v>
      </c>
      <c r="V2086" s="3">
        <v>0.55035000000000001</v>
      </c>
      <c r="W2086" s="3">
        <v>0.17845</v>
      </c>
    </row>
    <row r="2087" spans="1:23" s="3" customFormat="1" x14ac:dyDescent="0.4">
      <c r="A2087" s="3">
        <v>49.969900000000003</v>
      </c>
      <c r="B2087" s="3">
        <v>1.9414100000000001</v>
      </c>
      <c r="C2087" s="3">
        <v>15.7843</v>
      </c>
      <c r="D2087" s="3">
        <v>9.6469799999999992</v>
      </c>
      <c r="E2087" s="3">
        <v>7.2877799999999997</v>
      </c>
      <c r="F2087" s="3">
        <v>10.732200000000001</v>
      </c>
      <c r="G2087" s="3">
        <v>3.45296</v>
      </c>
      <c r="H2087" s="3">
        <v>0.249806</v>
      </c>
      <c r="I2087" s="3">
        <v>0.18985199999999999</v>
      </c>
      <c r="J2087" s="3">
        <v>3.4141499999999998</v>
      </c>
      <c r="K2087" s="3">
        <v>201.435</v>
      </c>
      <c r="L2087" s="3">
        <v>7.5941999999999998</v>
      </c>
      <c r="M2087" s="3">
        <v>38.279000000000003</v>
      </c>
      <c r="N2087" s="3">
        <v>6.6396499999999996</v>
      </c>
      <c r="O2087" s="3">
        <v>18.398599999999998</v>
      </c>
      <c r="P2087" s="3">
        <v>14.742100000000001</v>
      </c>
      <c r="Q2087" s="3">
        <v>4.2827999999999999</v>
      </c>
      <c r="R2087" s="3">
        <v>1.4681500000000001</v>
      </c>
      <c r="S2087" s="3">
        <v>3.1863000000000001</v>
      </c>
      <c r="T2087" s="3">
        <v>3.1436999999999999</v>
      </c>
      <c r="U2087" s="3">
        <v>0.67105000000000004</v>
      </c>
      <c r="V2087" s="3">
        <v>0.53280000000000005</v>
      </c>
      <c r="W2087" s="3">
        <v>0.17365</v>
      </c>
    </row>
    <row r="2088" spans="1:23" s="3" customFormat="1" x14ac:dyDescent="0.4">
      <c r="A2088" s="3">
        <v>50.208300000000001</v>
      </c>
      <c r="B2088" s="3">
        <v>2.0601099999999999</v>
      </c>
      <c r="C2088" s="3">
        <v>15.4688</v>
      </c>
      <c r="D2088" s="3">
        <v>9.9982500000000005</v>
      </c>
      <c r="E2088" s="3">
        <v>7.1419199999999998</v>
      </c>
      <c r="F2088" s="3">
        <v>10.563800000000001</v>
      </c>
      <c r="G2088" s="3">
        <v>3.3474699999999999</v>
      </c>
      <c r="H2088" s="3">
        <v>0.240479</v>
      </c>
      <c r="I2088" s="3">
        <v>0.230459</v>
      </c>
      <c r="J2088" s="3">
        <v>3.4186000000000001</v>
      </c>
      <c r="K2088" s="3">
        <v>200.34299999999999</v>
      </c>
      <c r="L2088" s="3">
        <v>7.9333</v>
      </c>
      <c r="M2088" s="3">
        <v>38.7087</v>
      </c>
      <c r="N2088" s="3">
        <v>6.8189000000000002</v>
      </c>
      <c r="O2088" s="3">
        <v>18.817599999999999</v>
      </c>
      <c r="P2088" s="3">
        <v>14.535</v>
      </c>
      <c r="Q2088" s="3">
        <v>4.1939000000000002</v>
      </c>
      <c r="R2088" s="3">
        <v>1.4658500000000001</v>
      </c>
      <c r="S2088" s="3">
        <v>3.0929000000000002</v>
      </c>
      <c r="T2088" s="3">
        <v>3.1120000000000001</v>
      </c>
      <c r="U2088" s="3">
        <v>0.91154999999999997</v>
      </c>
      <c r="V2088" s="3">
        <v>0.57584999999999997</v>
      </c>
      <c r="W2088" s="3">
        <v>0.18440000000000001</v>
      </c>
    </row>
    <row r="2089" spans="1:23" s="3" customFormat="1" x14ac:dyDescent="0.4">
      <c r="A2089" s="3">
        <v>50.061599999999999</v>
      </c>
      <c r="B2089" s="3">
        <v>1.8579000000000001</v>
      </c>
      <c r="C2089" s="3">
        <v>15.7606</v>
      </c>
      <c r="D2089" s="3">
        <v>9.4700900000000008</v>
      </c>
      <c r="E2089" s="3">
        <v>7.6350699999999998</v>
      </c>
      <c r="F2089" s="3">
        <v>10.744400000000001</v>
      </c>
      <c r="G2089" s="3">
        <v>3.3229000000000002</v>
      </c>
      <c r="H2089" s="3">
        <v>0.230933</v>
      </c>
      <c r="I2089" s="3">
        <v>0.20081099999999999</v>
      </c>
      <c r="J2089" s="3">
        <v>3.3896000000000002</v>
      </c>
      <c r="K2089" s="3">
        <v>198.44200000000001</v>
      </c>
      <c r="L2089" s="3">
        <v>7.8605499999999999</v>
      </c>
      <c r="M2089" s="3">
        <v>38.086500000000001</v>
      </c>
      <c r="N2089" s="3">
        <v>6.8514999999999997</v>
      </c>
      <c r="O2089" s="3">
        <v>18.8172</v>
      </c>
      <c r="P2089" s="3">
        <v>14.4078</v>
      </c>
      <c r="Q2089" s="3">
        <v>4.1393000000000004</v>
      </c>
      <c r="R2089" s="3">
        <v>1.4498</v>
      </c>
      <c r="S2089" s="3">
        <v>3.0851000000000002</v>
      </c>
      <c r="T2089" s="3">
        <v>3.0785</v>
      </c>
      <c r="U2089" s="3">
        <v>0.86904999999999999</v>
      </c>
      <c r="V2089" s="3">
        <v>0.57304999999999995</v>
      </c>
      <c r="W2089" s="3">
        <v>0.17599999999999999</v>
      </c>
    </row>
    <row r="2090" spans="1:23" s="3" customFormat="1" x14ac:dyDescent="0.4">
      <c r="A2090" s="3">
        <v>49.391800000000003</v>
      </c>
      <c r="B2090" s="3">
        <v>1.7798799999999999</v>
      </c>
      <c r="C2090" s="3">
        <v>16.078399999999998</v>
      </c>
      <c r="D2090" s="3">
        <v>9.2065099999999997</v>
      </c>
      <c r="E2090" s="3">
        <v>8.3361599999999996</v>
      </c>
      <c r="F2090" s="3">
        <v>10.7195</v>
      </c>
      <c r="G2090" s="3">
        <v>3.3121499999999999</v>
      </c>
      <c r="H2090" s="3">
        <v>0.230186</v>
      </c>
      <c r="I2090" s="3">
        <v>0.20016100000000001</v>
      </c>
      <c r="J2090" s="3">
        <v>3.3472499999999998</v>
      </c>
      <c r="K2090" s="3">
        <v>198.411</v>
      </c>
      <c r="L2090" s="3">
        <v>7.8655499999999998</v>
      </c>
      <c r="M2090" s="3">
        <v>37.716999999999999</v>
      </c>
      <c r="N2090" s="3">
        <v>6.9211499999999999</v>
      </c>
      <c r="O2090" s="3">
        <v>19.027000000000001</v>
      </c>
      <c r="P2090" s="3">
        <v>14.257199999999999</v>
      </c>
      <c r="Q2090" s="3">
        <v>4.1184500000000002</v>
      </c>
      <c r="R2090" s="3">
        <v>1.46465</v>
      </c>
      <c r="S2090" s="3">
        <v>3.0871</v>
      </c>
      <c r="T2090" s="3">
        <v>3.1303999999999998</v>
      </c>
      <c r="U2090" s="3">
        <v>0.89219999999999999</v>
      </c>
      <c r="V2090" s="3">
        <v>0.58065</v>
      </c>
      <c r="W2090" s="3">
        <v>0.1789</v>
      </c>
    </row>
    <row r="2091" spans="1:23" s="3" customFormat="1" x14ac:dyDescent="0.4">
      <c r="A2091" s="3">
        <v>50.007599999999996</v>
      </c>
      <c r="B2091" s="3">
        <v>1.9535400000000001</v>
      </c>
      <c r="C2091" s="3">
        <v>15.470599999999999</v>
      </c>
      <c r="D2091" s="3">
        <v>10.0914</v>
      </c>
      <c r="E2091" s="3">
        <v>7.1807400000000001</v>
      </c>
      <c r="F2091" s="3">
        <v>10.782</v>
      </c>
      <c r="G2091" s="3">
        <v>3.4040400000000002</v>
      </c>
      <c r="H2091" s="3">
        <v>0.20003499999999999</v>
      </c>
      <c r="I2091" s="3">
        <v>0.20003499999999999</v>
      </c>
      <c r="J2091" s="3">
        <v>2.7184499999999998</v>
      </c>
      <c r="K2091" s="3">
        <v>178.06299999999999</v>
      </c>
      <c r="L2091" s="3">
        <v>6.4938000000000002</v>
      </c>
      <c r="M2091" s="3">
        <v>30.263400000000001</v>
      </c>
      <c r="N2091" s="3">
        <v>6.2243000000000004</v>
      </c>
      <c r="O2091" s="3">
        <v>18.150200000000002</v>
      </c>
      <c r="P2091" s="3">
        <v>14.5245</v>
      </c>
      <c r="Q2091" s="3">
        <v>4.2859999999999996</v>
      </c>
      <c r="R2091" s="3">
        <v>1.5006999999999999</v>
      </c>
      <c r="S2091" s="3">
        <v>3.3831000000000002</v>
      </c>
      <c r="T2091" s="3">
        <v>3.2694999999999999</v>
      </c>
      <c r="U2091" s="3">
        <v>0.94469999999999998</v>
      </c>
      <c r="V2091" s="3">
        <v>0.47225</v>
      </c>
      <c r="W2091" s="3">
        <v>0.14649999999999999</v>
      </c>
    </row>
    <row r="2092" spans="1:23" s="3" customFormat="1" x14ac:dyDescent="0.4">
      <c r="A2092" s="3">
        <v>49.766500000000001</v>
      </c>
      <c r="B2092" s="3">
        <v>2.1783399999999999</v>
      </c>
      <c r="C2092" s="3">
        <v>15.2217</v>
      </c>
      <c r="D2092" s="3">
        <v>10.803100000000001</v>
      </c>
      <c r="E2092" s="3">
        <v>7.2796700000000003</v>
      </c>
      <c r="F2092" s="3">
        <v>10.1424</v>
      </c>
      <c r="G2092" s="3">
        <v>3.6835900000000001</v>
      </c>
      <c r="H2092" s="3">
        <v>0.129939</v>
      </c>
      <c r="I2092" s="3">
        <v>0.20990200000000001</v>
      </c>
      <c r="J2092" s="3">
        <v>0.71997299999999997</v>
      </c>
      <c r="K2092" s="3">
        <v>158.15700000000001</v>
      </c>
      <c r="L2092" s="3">
        <v>2.9703900000000001</v>
      </c>
      <c r="M2092" s="3">
        <v>9.0989199999999997</v>
      </c>
      <c r="N2092" s="3">
        <v>5.2691499999999998</v>
      </c>
      <c r="O2092" s="3">
        <v>17.57</v>
      </c>
      <c r="P2092" s="3">
        <v>16.006</v>
      </c>
      <c r="Q2092" s="3">
        <v>4.9012900000000004</v>
      </c>
      <c r="R2092" s="3">
        <v>1.6911700000000001</v>
      </c>
      <c r="S2092" s="3">
        <v>4.0455699999999997</v>
      </c>
      <c r="T2092" s="3">
        <v>3.9030499999999999</v>
      </c>
      <c r="U2092" s="3">
        <v>1.4662900000000001</v>
      </c>
      <c r="V2092" s="3">
        <v>0.18308199999999999</v>
      </c>
      <c r="W2092" s="3">
        <v>7.5917299999999993E-2</v>
      </c>
    </row>
    <row r="2093" spans="1:23" s="3" customFormat="1" x14ac:dyDescent="0.4">
      <c r="A2093" s="3">
        <v>50.38</v>
      </c>
      <c r="B2093" s="3">
        <v>1.8157300000000001</v>
      </c>
      <c r="C2093" s="3">
        <v>15.4353</v>
      </c>
      <c r="D2093" s="3">
        <v>9.6947500000000009</v>
      </c>
      <c r="E2093" s="3">
        <v>7.4435000000000002</v>
      </c>
      <c r="F2093" s="3">
        <v>10.836399999999999</v>
      </c>
      <c r="G2093" s="3">
        <v>3.3754400000000002</v>
      </c>
      <c r="H2093" s="3">
        <v>0.179621</v>
      </c>
      <c r="I2093" s="3">
        <v>0.16964199999999999</v>
      </c>
      <c r="J2093" s="3">
        <v>2.5623999999999998</v>
      </c>
      <c r="K2093" s="3">
        <v>158.506</v>
      </c>
      <c r="L2093" s="3">
        <v>5.7226499999999998</v>
      </c>
      <c r="M2093" s="3">
        <v>28.4557</v>
      </c>
      <c r="N2093" s="3">
        <v>5.6174499999999998</v>
      </c>
      <c r="O2093" s="3">
        <v>16.3916</v>
      </c>
      <c r="P2093" s="3">
        <v>13.607200000000001</v>
      </c>
      <c r="Q2093" s="3">
        <v>4.0589000000000004</v>
      </c>
      <c r="R2093" s="3">
        <v>1.40825</v>
      </c>
      <c r="S2093" s="3">
        <v>3.3143500000000001</v>
      </c>
      <c r="T2093" s="3">
        <v>3.1817500000000001</v>
      </c>
      <c r="U2093" s="3">
        <v>0.78274999999999995</v>
      </c>
      <c r="V2093" s="3">
        <v>0.40584999999999999</v>
      </c>
      <c r="W2093" s="3">
        <v>0.12715000000000001</v>
      </c>
    </row>
    <row r="2094" spans="1:23" s="3" customFormat="1" x14ac:dyDescent="0.4">
      <c r="A2094" s="3">
        <v>50.212200000000003</v>
      </c>
      <c r="B2094" s="3">
        <v>1.83</v>
      </c>
      <c r="C2094" s="3">
        <v>15.319900000000001</v>
      </c>
      <c r="D2094" s="3">
        <v>9.7767999999999997</v>
      </c>
      <c r="E2094" s="3">
        <v>7.6463700000000001</v>
      </c>
      <c r="F2094" s="3">
        <v>10.791</v>
      </c>
      <c r="G2094" s="3">
        <v>3.4037500000000001</v>
      </c>
      <c r="H2094" s="3">
        <v>0.18001600000000001</v>
      </c>
      <c r="I2094" s="3">
        <v>0.18001600000000001</v>
      </c>
      <c r="J2094" s="3">
        <v>2.5889000000000002</v>
      </c>
      <c r="K2094" s="3">
        <v>158.12200000000001</v>
      </c>
      <c r="L2094" s="3">
        <v>5.7920999999999996</v>
      </c>
      <c r="M2094" s="3">
        <v>27.571300000000001</v>
      </c>
      <c r="N2094" s="3">
        <v>5.6755000000000004</v>
      </c>
      <c r="O2094" s="3">
        <v>16.273099999999999</v>
      </c>
      <c r="P2094" s="3">
        <v>13.617699999999999</v>
      </c>
      <c r="Q2094" s="3">
        <v>4.0545499999999999</v>
      </c>
      <c r="R2094" s="3">
        <v>1.42445</v>
      </c>
      <c r="S2094" s="3">
        <v>3.26355</v>
      </c>
      <c r="T2094" s="3">
        <v>3.1293500000000001</v>
      </c>
      <c r="U2094" s="3">
        <v>0.7238</v>
      </c>
      <c r="V2094" s="3">
        <v>0.41144999999999998</v>
      </c>
      <c r="W2094" s="3">
        <v>0.13109999999999999</v>
      </c>
    </row>
    <row r="2095" spans="1:23" s="3" customFormat="1" x14ac:dyDescent="0.4">
      <c r="A2095" s="3">
        <v>50.438899999999997</v>
      </c>
      <c r="B2095" s="3">
        <v>1.83863</v>
      </c>
      <c r="C2095" s="3">
        <v>15.382099999999999</v>
      </c>
      <c r="D2095" s="3">
        <v>9.6500199999999996</v>
      </c>
      <c r="E2095" s="3">
        <v>7.3805300000000003</v>
      </c>
      <c r="F2095" s="3">
        <v>10.831899999999999</v>
      </c>
      <c r="G2095" s="3">
        <v>3.4302800000000002</v>
      </c>
      <c r="H2095" s="3">
        <v>0.190913</v>
      </c>
      <c r="I2095" s="3">
        <v>0.170817</v>
      </c>
      <c r="J2095" s="3">
        <v>2.5521500000000001</v>
      </c>
      <c r="K2095" s="3">
        <v>158.708</v>
      </c>
      <c r="L2095" s="3">
        <v>5.7455499999999997</v>
      </c>
      <c r="M2095" s="3">
        <v>27.169499999999999</v>
      </c>
      <c r="N2095" s="3">
        <v>5.6237500000000002</v>
      </c>
      <c r="O2095" s="3">
        <v>16.4407</v>
      </c>
      <c r="P2095" s="3">
        <v>13.584099999999999</v>
      </c>
      <c r="Q2095" s="3">
        <v>4.0978000000000003</v>
      </c>
      <c r="R2095" s="3">
        <v>1.4094</v>
      </c>
      <c r="S2095" s="3">
        <v>3.3043499999999999</v>
      </c>
      <c r="T2095" s="3">
        <v>3.1810499999999999</v>
      </c>
      <c r="U2095" s="3">
        <v>0.74729999999999996</v>
      </c>
      <c r="V2095" s="3">
        <v>0.41015000000000001</v>
      </c>
      <c r="W2095" s="3">
        <v>0.12770000000000001</v>
      </c>
    </row>
    <row r="2096" spans="1:23" s="3" customFormat="1" x14ac:dyDescent="0.4">
      <c r="A2096" s="3">
        <v>50.3643</v>
      </c>
      <c r="B2096" s="3">
        <v>1.8113300000000001</v>
      </c>
      <c r="C2096" s="3">
        <v>15.3857</v>
      </c>
      <c r="D2096" s="3">
        <v>9.63504</v>
      </c>
      <c r="E2096" s="3">
        <v>7.61287</v>
      </c>
      <c r="F2096" s="3">
        <v>10.782400000000001</v>
      </c>
      <c r="G2096" s="3">
        <v>3.4177499999999998</v>
      </c>
      <c r="H2096" s="3">
        <v>0.180204</v>
      </c>
      <c r="I2096" s="3">
        <v>0.17019300000000001</v>
      </c>
      <c r="J2096" s="3">
        <v>2.5966999999999998</v>
      </c>
      <c r="K2096" s="3">
        <v>160.34100000000001</v>
      </c>
      <c r="L2096" s="3">
        <v>5.9655500000000004</v>
      </c>
      <c r="M2096" s="3">
        <v>28.731100000000001</v>
      </c>
      <c r="N2096" s="3">
        <v>5.6786500000000002</v>
      </c>
      <c r="O2096" s="3">
        <v>16.420400000000001</v>
      </c>
      <c r="P2096" s="3">
        <v>13.6815</v>
      </c>
      <c r="Q2096" s="3">
        <v>4.0892499999999998</v>
      </c>
      <c r="R2096" s="3">
        <v>1.4136</v>
      </c>
      <c r="S2096" s="3">
        <v>3.29725</v>
      </c>
      <c r="T2096" s="3">
        <v>3.12765</v>
      </c>
      <c r="U2096" s="3">
        <v>0.72289999999999999</v>
      </c>
      <c r="V2096" s="3">
        <v>0.42175000000000001</v>
      </c>
      <c r="W2096" s="3">
        <v>0.13405</v>
      </c>
    </row>
    <row r="2097" spans="1:23" s="3" customFormat="1" x14ac:dyDescent="0.4">
      <c r="A2097" s="3">
        <v>50.347999999999999</v>
      </c>
      <c r="B2097" s="3">
        <v>1.83169</v>
      </c>
      <c r="C2097" s="3">
        <v>15.314</v>
      </c>
      <c r="D2097" s="3">
        <v>9.6844800000000006</v>
      </c>
      <c r="E2097" s="3">
        <v>7.61191</v>
      </c>
      <c r="F2097" s="3">
        <v>10.7316</v>
      </c>
      <c r="G2097" s="3">
        <v>3.4277700000000002</v>
      </c>
      <c r="H2097" s="3">
        <v>0.18018200000000001</v>
      </c>
      <c r="I2097" s="3">
        <v>0.17017199999999999</v>
      </c>
      <c r="J2097" s="3">
        <v>2.5604</v>
      </c>
      <c r="K2097" s="3">
        <v>161.33000000000001</v>
      </c>
      <c r="L2097" s="3">
        <v>5.8454499999999996</v>
      </c>
      <c r="M2097" s="3">
        <v>26.9115</v>
      </c>
      <c r="N2097" s="3">
        <v>5.6981999999999999</v>
      </c>
      <c r="O2097" s="3">
        <v>16.5337</v>
      </c>
      <c r="P2097" s="3">
        <v>13.5779</v>
      </c>
      <c r="Q2097" s="3">
        <v>4.1022499999999997</v>
      </c>
      <c r="R2097" s="3">
        <v>1.4180999999999999</v>
      </c>
      <c r="S2097" s="3">
        <v>3.3509500000000001</v>
      </c>
      <c r="T2097" s="3">
        <v>3.1906500000000002</v>
      </c>
      <c r="U2097" s="3">
        <v>0.68240000000000001</v>
      </c>
      <c r="V2097" s="3">
        <v>0.42549999999999999</v>
      </c>
      <c r="W2097" s="3">
        <v>0.13055</v>
      </c>
    </row>
    <row r="2098" spans="1:23" s="3" customFormat="1" x14ac:dyDescent="0.4">
      <c r="A2098" s="3">
        <v>50.487000000000002</v>
      </c>
      <c r="B2098" s="3">
        <v>1.8374699999999999</v>
      </c>
      <c r="C2098" s="3">
        <v>15.3324</v>
      </c>
      <c r="D2098" s="3">
        <v>9.5931200000000008</v>
      </c>
      <c r="E2098" s="3">
        <v>7.2822399999999998</v>
      </c>
      <c r="F2098" s="3">
        <v>11.0634</v>
      </c>
      <c r="G2098" s="3">
        <v>3.4071500000000001</v>
      </c>
      <c r="H2098" s="3">
        <v>0.170709</v>
      </c>
      <c r="I2098" s="3">
        <v>0.170709</v>
      </c>
      <c r="J2098" s="3">
        <v>2.3523999999999998</v>
      </c>
      <c r="K2098" s="3">
        <v>156.37</v>
      </c>
      <c r="L2098" s="3">
        <v>5.3007499999999999</v>
      </c>
      <c r="M2098" s="3">
        <v>24.638300000000001</v>
      </c>
      <c r="N2098" s="3">
        <v>5.3844000000000003</v>
      </c>
      <c r="O2098" s="3">
        <v>15.675700000000001</v>
      </c>
      <c r="P2098" s="3">
        <v>13.0465</v>
      </c>
      <c r="Q2098" s="3">
        <v>4.0159500000000001</v>
      </c>
      <c r="R2098" s="3">
        <v>1.3702000000000001</v>
      </c>
      <c r="S2098" s="3">
        <v>3.1889500000000002</v>
      </c>
      <c r="T2098" s="3">
        <v>2.9914499999999999</v>
      </c>
      <c r="U2098" s="3">
        <v>0.68799999999999994</v>
      </c>
      <c r="V2098" s="3">
        <v>0.38069999999999998</v>
      </c>
      <c r="W2098" s="3">
        <v>0.1217</v>
      </c>
    </row>
    <row r="2099" spans="1:23" s="3" customFormat="1" x14ac:dyDescent="0.4">
      <c r="A2099" s="3">
        <v>50.527000000000001</v>
      </c>
      <c r="B2099" s="3">
        <v>1.86328</v>
      </c>
      <c r="C2099" s="3">
        <v>15.2601</v>
      </c>
      <c r="D2099" s="3">
        <v>9.7186400000000006</v>
      </c>
      <c r="E2099" s="3">
        <v>7.1687599999999998</v>
      </c>
      <c r="F2099" s="3">
        <v>10.9932</v>
      </c>
      <c r="G2099" s="3">
        <v>3.4081999999999999</v>
      </c>
      <c r="H2099" s="3">
        <v>0.180252</v>
      </c>
      <c r="I2099" s="3">
        <v>0.180252</v>
      </c>
      <c r="J2099" s="3">
        <v>2.3205499999999999</v>
      </c>
      <c r="K2099" s="3">
        <v>155.762</v>
      </c>
      <c r="L2099" s="3">
        <v>5.2500499999999999</v>
      </c>
      <c r="M2099" s="3">
        <v>23.217500000000001</v>
      </c>
      <c r="N2099" s="3">
        <v>5.2651000000000003</v>
      </c>
      <c r="O2099" s="3">
        <v>15.351000000000001</v>
      </c>
      <c r="P2099" s="3">
        <v>12.9041</v>
      </c>
      <c r="Q2099" s="3">
        <v>3.9093499999999999</v>
      </c>
      <c r="R2099" s="3">
        <v>1.36775</v>
      </c>
      <c r="S2099" s="3">
        <v>3.1918500000000001</v>
      </c>
      <c r="T2099" s="3">
        <v>3.0072999999999999</v>
      </c>
      <c r="U2099" s="3">
        <v>0.58030000000000004</v>
      </c>
      <c r="V2099" s="3">
        <v>0.3775</v>
      </c>
      <c r="W2099" s="3">
        <v>0.1197</v>
      </c>
    </row>
    <row r="2100" spans="1:23" s="3" customFormat="1" x14ac:dyDescent="0.4">
      <c r="A2100" s="3">
        <v>50.073799999999999</v>
      </c>
      <c r="B2100" s="3">
        <v>1.5533699999999999</v>
      </c>
      <c r="C2100" s="3">
        <v>16.096699999999998</v>
      </c>
      <c r="D2100" s="3">
        <v>9.0131399999999999</v>
      </c>
      <c r="E2100" s="3">
        <v>7.8687699999999996</v>
      </c>
      <c r="F2100" s="3">
        <v>11.0747</v>
      </c>
      <c r="G2100" s="3">
        <v>3.2491300000000001</v>
      </c>
      <c r="H2100" s="3">
        <v>0.20014100000000001</v>
      </c>
      <c r="I2100" s="3">
        <v>0.18012700000000001</v>
      </c>
      <c r="J2100" s="3">
        <v>2.8980999999999999</v>
      </c>
      <c r="K2100" s="3">
        <v>187.59200000000001</v>
      </c>
      <c r="L2100" s="3">
        <v>6.8925000000000001</v>
      </c>
      <c r="M2100" s="3">
        <v>30.977599999999999</v>
      </c>
      <c r="N2100" s="3">
        <v>6.1025</v>
      </c>
      <c r="O2100" s="3">
        <v>16.573399999999999</v>
      </c>
      <c r="P2100" s="3">
        <v>12.374000000000001</v>
      </c>
      <c r="Q2100" s="3">
        <v>3.6240000000000001</v>
      </c>
      <c r="R2100" s="3">
        <v>1.2639499999999999</v>
      </c>
      <c r="S2100" s="3">
        <v>2.7581500000000001</v>
      </c>
      <c r="T2100" s="3">
        <v>2.7021999999999999</v>
      </c>
      <c r="U2100" s="3">
        <v>0.94389999999999996</v>
      </c>
      <c r="V2100" s="3">
        <v>0.51649999999999996</v>
      </c>
      <c r="W2100" s="3">
        <v>0.17324999999999999</v>
      </c>
    </row>
    <row r="2101" spans="1:23" s="3" customFormat="1" x14ac:dyDescent="0.4">
      <c r="A2101" s="3">
        <v>49.904299999999999</v>
      </c>
      <c r="B2101" s="3">
        <v>1.74132</v>
      </c>
      <c r="C2101" s="3">
        <v>16.052499999999998</v>
      </c>
      <c r="D2101" s="3">
        <v>9.4839599999999997</v>
      </c>
      <c r="E2101" s="3">
        <v>7.7359499999999999</v>
      </c>
      <c r="F2101" s="3">
        <v>10.8842</v>
      </c>
      <c r="G2101" s="3">
        <v>3.3066300000000002</v>
      </c>
      <c r="H2101" s="3">
        <v>0.140322</v>
      </c>
      <c r="I2101" s="3">
        <v>0.15034500000000001</v>
      </c>
      <c r="J2101" s="3">
        <v>1.5503499999999999</v>
      </c>
      <c r="K2101" s="3">
        <v>158.46600000000001</v>
      </c>
      <c r="L2101" s="3">
        <v>4.2948500000000003</v>
      </c>
      <c r="M2101" s="3">
        <v>17.511399999999998</v>
      </c>
      <c r="N2101" s="3">
        <v>4.7743000000000002</v>
      </c>
      <c r="O2101" s="3">
        <v>14.595599999999999</v>
      </c>
      <c r="P2101" s="3">
        <v>12.7218</v>
      </c>
      <c r="Q2101" s="3">
        <v>3.94685</v>
      </c>
      <c r="R2101" s="3">
        <v>1.4013</v>
      </c>
      <c r="S2101" s="3">
        <v>3.31385</v>
      </c>
      <c r="T2101" s="3">
        <v>3.0032000000000001</v>
      </c>
      <c r="U2101" s="3">
        <v>0.70609999999999995</v>
      </c>
      <c r="V2101" s="3">
        <v>0.28415000000000001</v>
      </c>
      <c r="W2101" s="3">
        <v>0.10005</v>
      </c>
    </row>
    <row r="2102" spans="1:23" s="3" customFormat="1" x14ac:dyDescent="0.4">
      <c r="A2102" s="3">
        <v>49.909500000000001</v>
      </c>
      <c r="B2102" s="3">
        <v>1.7243299999999999</v>
      </c>
      <c r="C2102" s="3">
        <v>15.956300000000001</v>
      </c>
      <c r="D2102" s="3">
        <v>9.4937799999999992</v>
      </c>
      <c r="E2102" s="3">
        <v>7.8042800000000003</v>
      </c>
      <c r="F2102" s="3">
        <v>10.8773</v>
      </c>
      <c r="G2102" s="3">
        <v>3.28213</v>
      </c>
      <c r="H2102" s="3">
        <v>0.14061799999999999</v>
      </c>
      <c r="I2102" s="3">
        <v>0.16070599999999999</v>
      </c>
      <c r="J2102" s="3">
        <v>1.5054000000000001</v>
      </c>
      <c r="K2102" s="3">
        <v>154.02600000000001</v>
      </c>
      <c r="L2102" s="3">
        <v>4.2131999999999996</v>
      </c>
      <c r="M2102" s="3">
        <v>16.735499999999998</v>
      </c>
      <c r="N2102" s="3">
        <v>4.7257499999999997</v>
      </c>
      <c r="O2102" s="3">
        <v>14.189500000000001</v>
      </c>
      <c r="P2102" s="3">
        <v>12.479799999999999</v>
      </c>
      <c r="Q2102" s="3">
        <v>3.8864000000000001</v>
      </c>
      <c r="R2102" s="3">
        <v>1.35395</v>
      </c>
      <c r="S2102" s="3">
        <v>3.2031999999999998</v>
      </c>
      <c r="T2102" s="3">
        <v>2.9918999999999998</v>
      </c>
      <c r="U2102" s="3">
        <v>0.57379999999999998</v>
      </c>
      <c r="V2102" s="3">
        <v>0.28494999999999998</v>
      </c>
      <c r="W2102" s="3">
        <v>9.4649999999999998E-2</v>
      </c>
    </row>
    <row r="2103" spans="1:23" s="3" customFormat="1" x14ac:dyDescent="0.4">
      <c r="A2103" s="3">
        <v>49.8857</v>
      </c>
      <c r="B2103" s="3">
        <v>1.7348699999999999</v>
      </c>
      <c r="C2103" s="3">
        <v>16.008299999999998</v>
      </c>
      <c r="D2103" s="3">
        <v>9.4238</v>
      </c>
      <c r="E2103" s="3">
        <v>7.7740299999999998</v>
      </c>
      <c r="F2103" s="3">
        <v>10.9383</v>
      </c>
      <c r="G2103" s="3">
        <v>3.28254</v>
      </c>
      <c r="H2103" s="3">
        <v>0.14063500000000001</v>
      </c>
      <c r="I2103" s="3">
        <v>0.16072600000000001</v>
      </c>
      <c r="J2103" s="3">
        <v>1.46435</v>
      </c>
      <c r="K2103" s="3">
        <v>154.5</v>
      </c>
      <c r="L2103" s="3">
        <v>4.2288500000000004</v>
      </c>
      <c r="M2103" s="3">
        <v>16.902899999999999</v>
      </c>
      <c r="N2103" s="3">
        <v>4.6712999999999996</v>
      </c>
      <c r="O2103" s="3">
        <v>14.314</v>
      </c>
      <c r="P2103" s="3">
        <v>12.383699999999999</v>
      </c>
      <c r="Q2103" s="3">
        <v>3.9287999999999998</v>
      </c>
      <c r="R2103" s="3">
        <v>1.3745499999999999</v>
      </c>
      <c r="S2103" s="3">
        <v>3.1960500000000001</v>
      </c>
      <c r="T2103" s="3">
        <v>2.9178500000000001</v>
      </c>
      <c r="U2103" s="3">
        <v>0.68740000000000001</v>
      </c>
      <c r="V2103" s="3">
        <v>0.28134999999999999</v>
      </c>
      <c r="W2103" s="3">
        <v>9.8699999999999996E-2</v>
      </c>
    </row>
    <row r="2104" spans="1:23" s="3" customFormat="1" x14ac:dyDescent="0.4">
      <c r="A2104" s="3">
        <v>49.777999999999999</v>
      </c>
      <c r="B2104" s="3">
        <v>1.73899</v>
      </c>
      <c r="C2104" s="3">
        <v>16.001200000000001</v>
      </c>
      <c r="D2104" s="3">
        <v>9.5219699999999996</v>
      </c>
      <c r="E2104" s="3">
        <v>7.7878600000000002</v>
      </c>
      <c r="F2104" s="3">
        <v>10.9192</v>
      </c>
      <c r="G2104" s="3">
        <v>3.3022200000000002</v>
      </c>
      <c r="H2104" s="3">
        <v>0.14013500000000001</v>
      </c>
      <c r="I2104" s="3">
        <v>0.150145</v>
      </c>
      <c r="J2104" s="3">
        <v>1.5298</v>
      </c>
      <c r="K2104" s="3">
        <v>154.19499999999999</v>
      </c>
      <c r="L2104" s="3">
        <v>4.2061999999999999</v>
      </c>
      <c r="M2104" s="3">
        <v>17.429099999999998</v>
      </c>
      <c r="N2104" s="3">
        <v>4.70085</v>
      </c>
      <c r="O2104" s="3">
        <v>14.333399999999999</v>
      </c>
      <c r="P2104" s="3">
        <v>12.475899999999999</v>
      </c>
      <c r="Q2104" s="3">
        <v>3.8635999999999999</v>
      </c>
      <c r="R2104" s="3">
        <v>1.4113</v>
      </c>
      <c r="S2104" s="3">
        <v>3.2635000000000001</v>
      </c>
      <c r="T2104" s="3">
        <v>2.9486500000000002</v>
      </c>
      <c r="U2104" s="3">
        <v>0.56379999999999997</v>
      </c>
      <c r="V2104" s="3">
        <v>0.27989999999999998</v>
      </c>
      <c r="W2104" s="3">
        <v>9.4200000000000006E-2</v>
      </c>
    </row>
    <row r="2105" spans="1:23" s="3" customFormat="1" x14ac:dyDescent="0.4">
      <c r="A2105" s="3">
        <v>49.970700000000001</v>
      </c>
      <c r="B2105" s="3">
        <v>1.7585200000000001</v>
      </c>
      <c r="C2105" s="3">
        <v>15.835100000000001</v>
      </c>
      <c r="D2105" s="3">
        <v>9.5009499999999996</v>
      </c>
      <c r="E2105" s="3">
        <v>7.7768499999999996</v>
      </c>
      <c r="F2105" s="3">
        <v>10.946999999999999</v>
      </c>
      <c r="G2105" s="3">
        <v>3.2776299999999998</v>
      </c>
      <c r="H2105" s="3">
        <v>0.140875</v>
      </c>
      <c r="I2105" s="3">
        <v>0.17106199999999999</v>
      </c>
      <c r="J2105" s="3">
        <v>1.5930500000000001</v>
      </c>
      <c r="K2105" s="3">
        <v>156.85400000000001</v>
      </c>
      <c r="L2105" s="3">
        <v>4.4120999999999997</v>
      </c>
      <c r="M2105" s="3">
        <v>16.464099999999998</v>
      </c>
      <c r="N2105" s="3">
        <v>4.6994999999999996</v>
      </c>
      <c r="O2105" s="3">
        <v>14.3994</v>
      </c>
      <c r="P2105" s="3">
        <v>12.4567</v>
      </c>
      <c r="Q2105" s="3">
        <v>3.9058999999999999</v>
      </c>
      <c r="R2105" s="3">
        <v>1.367</v>
      </c>
      <c r="S2105" s="3">
        <v>3.2206000000000001</v>
      </c>
      <c r="T2105" s="3">
        <v>3.0033500000000002</v>
      </c>
      <c r="U2105" s="3">
        <v>1.1549</v>
      </c>
      <c r="V2105" s="3">
        <v>0.28134999999999999</v>
      </c>
      <c r="W2105" s="3">
        <v>0.1008</v>
      </c>
    </row>
    <row r="2106" spans="1:23" s="3" customFormat="1" x14ac:dyDescent="0.4">
      <c r="A2106" s="3">
        <v>49.945300000000003</v>
      </c>
      <c r="B2106" s="3">
        <v>1.71113</v>
      </c>
      <c r="C2106" s="3">
        <v>15.9095</v>
      </c>
      <c r="D2106" s="3">
        <v>9.5995799999999996</v>
      </c>
      <c r="E2106" s="3">
        <v>7.7496</v>
      </c>
      <c r="F2106" s="3">
        <v>10.8987</v>
      </c>
      <c r="G2106" s="3">
        <v>3.2347399999999999</v>
      </c>
      <c r="H2106" s="3">
        <v>0.14038100000000001</v>
      </c>
      <c r="I2106" s="3">
        <v>0.170463</v>
      </c>
      <c r="J2106" s="3">
        <v>1.5799000000000001</v>
      </c>
      <c r="K2106" s="3">
        <v>156.684</v>
      </c>
      <c r="L2106" s="3">
        <v>4.3414000000000001</v>
      </c>
      <c r="M2106" s="3">
        <v>17.934999999999999</v>
      </c>
      <c r="N2106" s="3">
        <v>4.7188999999999997</v>
      </c>
      <c r="O2106" s="3">
        <v>14.4199</v>
      </c>
      <c r="P2106" s="3">
        <v>12.5023</v>
      </c>
      <c r="Q2106" s="3">
        <v>3.9431500000000002</v>
      </c>
      <c r="R2106" s="3">
        <v>1.3772</v>
      </c>
      <c r="S2106" s="3">
        <v>3.1937000000000002</v>
      </c>
      <c r="T2106" s="3">
        <v>2.9634999999999998</v>
      </c>
      <c r="U2106" s="3">
        <v>1.1879</v>
      </c>
      <c r="V2106" s="3">
        <v>0.28620000000000001</v>
      </c>
      <c r="W2106" s="3">
        <v>9.98E-2</v>
      </c>
    </row>
    <row r="2107" spans="1:23" s="3" customFormat="1" x14ac:dyDescent="0.4">
      <c r="A2107" s="3">
        <v>49.852600000000002</v>
      </c>
      <c r="B2107" s="3">
        <v>1.7491099999999999</v>
      </c>
      <c r="C2107" s="3">
        <v>15.86</v>
      </c>
      <c r="D2107" s="3">
        <v>9.5817700000000006</v>
      </c>
      <c r="E2107" s="3">
        <v>7.8181700000000003</v>
      </c>
      <c r="F2107" s="3">
        <v>10.908200000000001</v>
      </c>
      <c r="G2107" s="3">
        <v>3.2496399999999999</v>
      </c>
      <c r="H2107" s="3">
        <v>0.140121</v>
      </c>
      <c r="I2107" s="3">
        <v>0.18015500000000001</v>
      </c>
      <c r="J2107" s="3">
        <v>1.5738000000000001</v>
      </c>
      <c r="K2107" s="3">
        <v>156.92500000000001</v>
      </c>
      <c r="L2107" s="3">
        <v>4.2905499999999996</v>
      </c>
      <c r="M2107" s="3">
        <v>16.868200000000002</v>
      </c>
      <c r="N2107" s="3">
        <v>4.7304500000000003</v>
      </c>
      <c r="O2107" s="3">
        <v>14.5646</v>
      </c>
      <c r="P2107" s="3">
        <v>12.5768</v>
      </c>
      <c r="Q2107" s="3">
        <v>3.9329000000000001</v>
      </c>
      <c r="R2107" s="3">
        <v>1.3605</v>
      </c>
      <c r="S2107" s="3">
        <v>3.1766000000000001</v>
      </c>
      <c r="T2107" s="3">
        <v>2.9681000000000002</v>
      </c>
      <c r="U2107" s="3">
        <v>1.14625</v>
      </c>
      <c r="V2107" s="3">
        <v>0.27800000000000002</v>
      </c>
      <c r="W2107" s="3">
        <v>9.8199999999999996E-2</v>
      </c>
    </row>
    <row r="2108" spans="1:23" s="3" customFormat="1" x14ac:dyDescent="0.4">
      <c r="A2108" s="3">
        <v>49.991399999999999</v>
      </c>
      <c r="B2108" s="3">
        <v>1.75292</v>
      </c>
      <c r="C2108" s="3">
        <v>15.874700000000001</v>
      </c>
      <c r="D2108" s="3">
        <v>9.5214800000000004</v>
      </c>
      <c r="E2108" s="3">
        <v>7.7417100000000003</v>
      </c>
      <c r="F2108" s="3">
        <v>10.9518</v>
      </c>
      <c r="G2108" s="3">
        <v>3.2043699999999999</v>
      </c>
      <c r="H2108" s="3">
        <v>0.140426</v>
      </c>
      <c r="I2108" s="3">
        <v>0.16048699999999999</v>
      </c>
      <c r="J2108" s="3">
        <v>1.5768500000000001</v>
      </c>
      <c r="K2108" s="3">
        <v>156.804</v>
      </c>
      <c r="L2108" s="3">
        <v>4.3159700000000001</v>
      </c>
      <c r="M2108" s="3">
        <v>17.401599999999998</v>
      </c>
      <c r="N2108" s="3">
        <v>4.7246800000000002</v>
      </c>
      <c r="O2108" s="3">
        <v>14.4922</v>
      </c>
      <c r="P2108" s="3">
        <v>12.5396</v>
      </c>
      <c r="Q2108" s="3">
        <v>3.9380299999999999</v>
      </c>
      <c r="R2108" s="3">
        <v>1.3688499999999999</v>
      </c>
      <c r="S2108" s="3">
        <v>3.1851500000000001</v>
      </c>
      <c r="T2108" s="3">
        <v>2.9658000000000002</v>
      </c>
      <c r="U2108" s="3">
        <v>1.1670799999999999</v>
      </c>
      <c r="V2108" s="3">
        <v>0.28210000000000002</v>
      </c>
      <c r="W2108" s="3">
        <v>9.9000000000000005E-2</v>
      </c>
    </row>
    <row r="2109" spans="1:23" s="3" customFormat="1" x14ac:dyDescent="0.4">
      <c r="A2109" s="3">
        <v>49.841700000000003</v>
      </c>
      <c r="B2109" s="3">
        <v>1.62269</v>
      </c>
      <c r="C2109" s="3">
        <v>15.5526</v>
      </c>
      <c r="D2109" s="3">
        <v>9.1801899999999996</v>
      </c>
      <c r="E2109" s="3">
        <v>8.3628900000000002</v>
      </c>
      <c r="F2109" s="3">
        <v>11.471299999999999</v>
      </c>
      <c r="G2109" s="3">
        <v>3.1290100000000001</v>
      </c>
      <c r="H2109" s="3">
        <v>9.9904599999999996E-2</v>
      </c>
      <c r="I2109" s="3">
        <v>0.16983799999999999</v>
      </c>
      <c r="J2109" s="3">
        <v>0.68294999999999995</v>
      </c>
      <c r="K2109" s="3">
        <v>135.96700000000001</v>
      </c>
      <c r="L2109" s="3">
        <v>2.14175</v>
      </c>
      <c r="M2109" s="3">
        <v>8.5111000000000008</v>
      </c>
      <c r="N2109" s="3">
        <v>3.3115999999999999</v>
      </c>
      <c r="O2109" s="3">
        <v>11.3649</v>
      </c>
      <c r="P2109" s="3">
        <v>10.780200000000001</v>
      </c>
      <c r="Q2109" s="3">
        <v>3.5179</v>
      </c>
      <c r="R2109" s="3">
        <v>1.2394499999999999</v>
      </c>
      <c r="S2109" s="3">
        <v>2.9563999999999999</v>
      </c>
      <c r="T2109" s="3">
        <v>2.7333500000000002</v>
      </c>
      <c r="U2109" s="3">
        <v>0.87680000000000002</v>
      </c>
      <c r="V2109" s="3">
        <v>0.13095000000000001</v>
      </c>
      <c r="W2109" s="3">
        <v>5.355E-2</v>
      </c>
    </row>
    <row r="2110" spans="1:23" s="3" customFormat="1" x14ac:dyDescent="0.4">
      <c r="A2110" s="3">
        <v>50.283999999999999</v>
      </c>
      <c r="B2110" s="3">
        <v>1.6427400000000001</v>
      </c>
      <c r="C2110" s="3">
        <v>15.438599999999999</v>
      </c>
      <c r="D2110" s="3">
        <v>9.4705700000000004</v>
      </c>
      <c r="E2110" s="3">
        <v>7.7809699999999999</v>
      </c>
      <c r="F2110" s="3">
        <v>11.4778</v>
      </c>
      <c r="G2110" s="3">
        <v>3.0759500000000002</v>
      </c>
      <c r="H2110" s="3">
        <v>9.9874900000000003E-2</v>
      </c>
      <c r="I2110" s="3">
        <v>0.149812</v>
      </c>
      <c r="J2110" s="3">
        <v>0.69194999999999995</v>
      </c>
      <c r="K2110" s="3">
        <v>137.13999999999999</v>
      </c>
      <c r="L2110" s="3">
        <v>2.3386499999999999</v>
      </c>
      <c r="M2110" s="3">
        <v>8.1117500000000007</v>
      </c>
      <c r="N2110" s="3">
        <v>3.3201000000000001</v>
      </c>
      <c r="O2110" s="3">
        <v>11.326700000000001</v>
      </c>
      <c r="P2110" s="3">
        <v>10.8764</v>
      </c>
      <c r="Q2110" s="3">
        <v>3.4809000000000001</v>
      </c>
      <c r="R2110" s="3">
        <v>1.2331000000000001</v>
      </c>
      <c r="S2110" s="3">
        <v>2.91865</v>
      </c>
      <c r="T2110" s="3">
        <v>2.6538499999999998</v>
      </c>
      <c r="U2110" s="3">
        <v>0.66</v>
      </c>
      <c r="V2110" s="3">
        <v>0.14655000000000001</v>
      </c>
      <c r="W2110" s="3">
        <v>5.5350000000000003E-2</v>
      </c>
    </row>
    <row r="2111" spans="1:23" s="3" customFormat="1" x14ac:dyDescent="0.4">
      <c r="A2111" s="3">
        <v>50.283900000000003</v>
      </c>
      <c r="B2111" s="3">
        <v>1.8517399999999999</v>
      </c>
      <c r="C2111" s="3">
        <v>15.1502</v>
      </c>
      <c r="D2111" s="3">
        <v>9.6614799999999992</v>
      </c>
      <c r="E2111" s="3">
        <v>7.5786499999999997</v>
      </c>
      <c r="F2111" s="3">
        <v>11.559900000000001</v>
      </c>
      <c r="G2111" s="3">
        <v>3.1238199999999998</v>
      </c>
      <c r="H2111" s="3">
        <v>0.10007199999999999</v>
      </c>
      <c r="I2111" s="3">
        <v>0.170123</v>
      </c>
      <c r="J2111" s="3">
        <v>0.70020000000000004</v>
      </c>
      <c r="K2111" s="3">
        <v>136.72399999999999</v>
      </c>
      <c r="L2111" s="3">
        <v>2.2743000000000002</v>
      </c>
      <c r="M2111" s="3">
        <v>8.4107000000000003</v>
      </c>
      <c r="N2111" s="3">
        <v>3.3527499999999999</v>
      </c>
      <c r="O2111" s="3">
        <v>11.545299999999999</v>
      </c>
      <c r="P2111" s="3">
        <v>10.7836</v>
      </c>
      <c r="Q2111" s="3">
        <v>3.4576500000000001</v>
      </c>
      <c r="R2111" s="3">
        <v>1.2226999999999999</v>
      </c>
      <c r="S2111" s="3">
        <v>2.8942000000000001</v>
      </c>
      <c r="T2111" s="3">
        <v>2.6462500000000002</v>
      </c>
      <c r="U2111" s="3">
        <v>0.72799999999999998</v>
      </c>
      <c r="V2111" s="3">
        <v>0.1424</v>
      </c>
      <c r="W2111" s="3">
        <v>5.4649999999999997E-2</v>
      </c>
    </row>
    <row r="2112" spans="1:23" s="3" customFormat="1" x14ac:dyDescent="0.4">
      <c r="A2112" s="3">
        <v>50.248699999999999</v>
      </c>
      <c r="B2112" s="3">
        <v>1.7222599999999999</v>
      </c>
      <c r="C2112" s="3">
        <v>15.397500000000001</v>
      </c>
      <c r="D2112" s="3">
        <v>9.2793100000000006</v>
      </c>
      <c r="E2112" s="3">
        <v>7.8884299999999996</v>
      </c>
      <c r="F2112" s="3">
        <v>11.4893</v>
      </c>
      <c r="G2112" s="3">
        <v>3.1629800000000001</v>
      </c>
      <c r="H2112" s="3">
        <v>0.10032000000000001</v>
      </c>
      <c r="I2112" s="3">
        <v>0.15048</v>
      </c>
      <c r="J2112" s="3">
        <v>0.69574999999999998</v>
      </c>
      <c r="K2112" s="3">
        <v>136.821</v>
      </c>
      <c r="L2112" s="3">
        <v>2.2961999999999998</v>
      </c>
      <c r="M2112" s="3">
        <v>7.5838000000000001</v>
      </c>
      <c r="N2112" s="3">
        <v>3.3277000000000001</v>
      </c>
      <c r="O2112" s="3">
        <v>11.406700000000001</v>
      </c>
      <c r="P2112" s="3">
        <v>10.9892</v>
      </c>
      <c r="Q2112" s="3">
        <v>3.4984000000000002</v>
      </c>
      <c r="R2112" s="3">
        <v>1.2277499999999999</v>
      </c>
      <c r="S2112" s="3">
        <v>2.9165000000000001</v>
      </c>
      <c r="T2112" s="3">
        <v>2.6677</v>
      </c>
      <c r="U2112" s="3">
        <v>0.66374999999999995</v>
      </c>
      <c r="V2112" s="3">
        <v>0.14015</v>
      </c>
      <c r="W2112" s="3">
        <v>5.3749999999999999E-2</v>
      </c>
    </row>
    <row r="2113" spans="1:23" s="3" customFormat="1" x14ac:dyDescent="0.4">
      <c r="A2113" s="3">
        <v>49.947699999999998</v>
      </c>
      <c r="B2113" s="3">
        <v>1.8890899999999999</v>
      </c>
      <c r="C2113" s="3">
        <v>15.6325</v>
      </c>
      <c r="D2113" s="3">
        <v>9.6846300000000003</v>
      </c>
      <c r="E2113" s="3">
        <v>7.65679</v>
      </c>
      <c r="F2113" s="3">
        <v>10.805199999999999</v>
      </c>
      <c r="G2113" s="3">
        <v>3.512</v>
      </c>
      <c r="H2113" s="3">
        <v>0.120501</v>
      </c>
      <c r="I2113" s="3">
        <v>0.17071</v>
      </c>
      <c r="J2113" s="3">
        <v>0.79200000000000004</v>
      </c>
      <c r="K2113" s="3">
        <v>153.09100000000001</v>
      </c>
      <c r="L2113" s="3">
        <v>3.0267499999999998</v>
      </c>
      <c r="M2113" s="3">
        <v>7.2609500000000002</v>
      </c>
      <c r="N2113" s="3">
        <v>4.3266</v>
      </c>
      <c r="O2113" s="3">
        <v>14.308299999999999</v>
      </c>
      <c r="P2113" s="3">
        <v>13.055899999999999</v>
      </c>
      <c r="Q2113" s="3">
        <v>4.09755</v>
      </c>
      <c r="R2113" s="3">
        <v>1.4748000000000001</v>
      </c>
      <c r="S2113" s="3">
        <v>3.4718</v>
      </c>
      <c r="T2113" s="3">
        <v>3.1054499999999998</v>
      </c>
      <c r="U2113" s="3">
        <v>0.75024999999999997</v>
      </c>
      <c r="V2113" s="3">
        <v>0.1883</v>
      </c>
      <c r="W2113" s="3">
        <v>7.3749999999999996E-2</v>
      </c>
    </row>
    <row r="2114" spans="1:23" s="3" customFormat="1" x14ac:dyDescent="0.4">
      <c r="A2114" s="3">
        <v>49.902700000000003</v>
      </c>
      <c r="B2114" s="3">
        <v>1.7658199999999999</v>
      </c>
      <c r="C2114" s="3">
        <v>15.745799999999999</v>
      </c>
      <c r="D2114" s="3">
        <v>9.6821099999999998</v>
      </c>
      <c r="E2114" s="3">
        <v>7.7390100000000004</v>
      </c>
      <c r="F2114" s="3">
        <v>10.7658</v>
      </c>
      <c r="G2114" s="3">
        <v>3.5344699999999998</v>
      </c>
      <c r="H2114" s="3">
        <v>0.10985399999999999</v>
      </c>
      <c r="I2114" s="3">
        <v>0.16977500000000001</v>
      </c>
      <c r="J2114" s="3">
        <v>0.72414999999999996</v>
      </c>
      <c r="K2114" s="3">
        <v>157.304</v>
      </c>
      <c r="L2114" s="3">
        <v>2.85745</v>
      </c>
      <c r="M2114" s="3">
        <v>6.9238999999999997</v>
      </c>
      <c r="N2114" s="3">
        <v>4.1599000000000004</v>
      </c>
      <c r="O2114" s="3">
        <v>13.9077</v>
      </c>
      <c r="P2114" s="3">
        <v>12.628</v>
      </c>
      <c r="Q2114" s="3">
        <v>3.9613999999999998</v>
      </c>
      <c r="R2114" s="3">
        <v>1.4136500000000001</v>
      </c>
      <c r="S2114" s="3">
        <v>3.4119999999999999</v>
      </c>
      <c r="T2114" s="3">
        <v>3.0886999999999998</v>
      </c>
      <c r="U2114" s="3">
        <v>0.8528</v>
      </c>
      <c r="V2114" s="3">
        <v>0.17805000000000001</v>
      </c>
      <c r="W2114" s="3">
        <v>6.9750000000000006E-2</v>
      </c>
    </row>
    <row r="2115" spans="1:23" s="3" customFormat="1" x14ac:dyDescent="0.4">
      <c r="A2115" s="3">
        <v>50.504199999999997</v>
      </c>
      <c r="B2115" s="3">
        <v>1.6039300000000001</v>
      </c>
      <c r="C2115" s="3">
        <v>15.4902</v>
      </c>
      <c r="D2115" s="3">
        <v>9.3523599999999991</v>
      </c>
      <c r="E2115" s="3">
        <v>7.7919499999999999</v>
      </c>
      <c r="F2115" s="3">
        <v>11.266500000000001</v>
      </c>
      <c r="G2115" s="3">
        <v>3.0907300000000002</v>
      </c>
      <c r="H2115" s="3">
        <v>0.14002200000000001</v>
      </c>
      <c r="I2115" s="3">
        <v>0.15002399999999999</v>
      </c>
      <c r="J2115" s="3">
        <v>0.76180000000000003</v>
      </c>
      <c r="K2115" s="3">
        <v>123.408</v>
      </c>
      <c r="L2115" s="3">
        <v>2.5109499999999998</v>
      </c>
      <c r="M2115" s="3">
        <v>9.8328500000000005</v>
      </c>
      <c r="N2115" s="3">
        <v>3.0487000000000002</v>
      </c>
      <c r="O2115" s="3">
        <v>9.7200500000000005</v>
      </c>
      <c r="P2115" s="3">
        <v>8.4821500000000007</v>
      </c>
      <c r="Q2115" s="3">
        <v>2.5655000000000001</v>
      </c>
      <c r="R2115" s="3">
        <v>0.93294999999999995</v>
      </c>
      <c r="S2115" s="3">
        <v>2.1775500000000001</v>
      </c>
      <c r="T2115" s="3">
        <v>2.0116499999999999</v>
      </c>
      <c r="U2115" s="3">
        <v>0.76385000000000003</v>
      </c>
      <c r="V2115" s="3">
        <v>0.15049999999999999</v>
      </c>
      <c r="W2115" s="3">
        <v>5.8549999999999998E-2</v>
      </c>
    </row>
    <row r="2116" spans="1:23" s="3" customFormat="1" x14ac:dyDescent="0.4">
      <c r="A2116" s="3">
        <v>50.388399999999997</v>
      </c>
      <c r="B2116" s="3">
        <v>1.6601699999999999</v>
      </c>
      <c r="C2116" s="3">
        <v>15.379899999999999</v>
      </c>
      <c r="D2116" s="3">
        <v>9.5335800000000006</v>
      </c>
      <c r="E2116" s="3">
        <v>7.7251200000000004</v>
      </c>
      <c r="F2116" s="3">
        <v>11.318300000000001</v>
      </c>
      <c r="G2116" s="3">
        <v>3.0910099999999998</v>
      </c>
      <c r="H2116" s="3">
        <v>0.149532</v>
      </c>
      <c r="I2116" s="3">
        <v>0.149532</v>
      </c>
      <c r="J2116" s="3">
        <v>0.97404999999999997</v>
      </c>
      <c r="K2116" s="3">
        <v>154.673</v>
      </c>
      <c r="L2116" s="3">
        <v>3.1585999999999999</v>
      </c>
      <c r="M2116" s="3">
        <v>10.9495</v>
      </c>
      <c r="N2116" s="3">
        <v>3.85</v>
      </c>
      <c r="O2116" s="3">
        <v>12.1084</v>
      </c>
      <c r="P2116" s="3">
        <v>10.5785</v>
      </c>
      <c r="Q2116" s="3">
        <v>3.2886500000000001</v>
      </c>
      <c r="R2116" s="3">
        <v>1.1755</v>
      </c>
      <c r="S2116" s="3">
        <v>2.778</v>
      </c>
      <c r="T2116" s="3">
        <v>2.5283000000000002</v>
      </c>
      <c r="U2116" s="3">
        <v>0.85740000000000005</v>
      </c>
      <c r="V2116" s="3">
        <v>0.19225</v>
      </c>
      <c r="W2116" s="3">
        <v>7.2800000000000004E-2</v>
      </c>
    </row>
    <row r="2117" spans="1:23" s="3" customFormat="1" x14ac:dyDescent="0.4">
      <c r="A2117" s="3">
        <v>50.288600000000002</v>
      </c>
      <c r="B2117" s="3">
        <v>1.59439</v>
      </c>
      <c r="C2117" s="3">
        <v>15.776400000000001</v>
      </c>
      <c r="D2117" s="3">
        <v>9.0731400000000004</v>
      </c>
      <c r="E2117" s="3">
        <v>7.9614099999999999</v>
      </c>
      <c r="F2117" s="3">
        <v>11.261799999999999</v>
      </c>
      <c r="G2117" s="3">
        <v>3.1339399999999999</v>
      </c>
      <c r="H2117" s="3">
        <v>0.14008699999999999</v>
      </c>
      <c r="I2117" s="3">
        <v>0.150093</v>
      </c>
      <c r="J2117" s="3">
        <v>0.96540000000000004</v>
      </c>
      <c r="K2117" s="3">
        <v>156.44999999999999</v>
      </c>
      <c r="L2117" s="3">
        <v>3.1638999999999999</v>
      </c>
      <c r="M2117" s="3">
        <v>10.802300000000001</v>
      </c>
      <c r="N2117" s="3">
        <v>3.8661500000000002</v>
      </c>
      <c r="O2117" s="3">
        <v>12.248699999999999</v>
      </c>
      <c r="P2117" s="3">
        <v>10.7484</v>
      </c>
      <c r="Q2117" s="3">
        <v>3.2881499999999999</v>
      </c>
      <c r="R2117" s="3">
        <v>1.1919500000000001</v>
      </c>
      <c r="S2117" s="3">
        <v>2.7189000000000001</v>
      </c>
      <c r="T2117" s="3">
        <v>2.46245</v>
      </c>
      <c r="U2117" s="3">
        <v>0.72404999999999997</v>
      </c>
      <c r="V2117" s="3">
        <v>0.19220000000000001</v>
      </c>
      <c r="W2117" s="3">
        <v>7.2400000000000006E-2</v>
      </c>
    </row>
    <row r="2118" spans="1:23" s="3" customFormat="1" x14ac:dyDescent="0.4">
      <c r="A2118" s="3">
        <v>49.869</v>
      </c>
      <c r="B2118" s="3">
        <v>1.8397399999999999</v>
      </c>
      <c r="C2118" s="3">
        <v>15.6439</v>
      </c>
      <c r="D2118" s="3">
        <v>9.7637800000000006</v>
      </c>
      <c r="E2118" s="3">
        <v>7.7683900000000001</v>
      </c>
      <c r="F2118" s="3">
        <v>10.758100000000001</v>
      </c>
      <c r="G2118" s="3">
        <v>3.50712</v>
      </c>
      <c r="H2118" s="3">
        <v>0.119975</v>
      </c>
      <c r="I2118" s="3">
        <v>0.169965</v>
      </c>
      <c r="J2118" s="3">
        <v>0.78034999999999999</v>
      </c>
      <c r="K2118" s="3">
        <v>154.386</v>
      </c>
      <c r="L2118" s="3">
        <v>3.0341499999999999</v>
      </c>
      <c r="M2118" s="3">
        <v>8.0799500000000002</v>
      </c>
      <c r="N2118" s="3">
        <v>4.3228999999999997</v>
      </c>
      <c r="O2118" s="3">
        <v>14.287599999999999</v>
      </c>
      <c r="P2118" s="3">
        <v>13.173299999999999</v>
      </c>
      <c r="Q2118" s="3">
        <v>4.1058000000000003</v>
      </c>
      <c r="R2118" s="3">
        <v>1.4628000000000001</v>
      </c>
      <c r="S2118" s="3">
        <v>3.48645</v>
      </c>
      <c r="T2118" s="3">
        <v>3.1405500000000002</v>
      </c>
      <c r="U2118" s="3">
        <v>0.83109999999999995</v>
      </c>
      <c r="V2118" s="3">
        <v>0.18684999999999999</v>
      </c>
      <c r="W2118" s="3">
        <v>7.2150000000000006E-2</v>
      </c>
    </row>
    <row r="2119" spans="1:23" s="3" customFormat="1" x14ac:dyDescent="0.4">
      <c r="A2119" s="3">
        <v>50.263399999999997</v>
      </c>
      <c r="B2119" s="3">
        <v>1.58205</v>
      </c>
      <c r="C2119" s="3">
        <v>15.7959</v>
      </c>
      <c r="D2119" s="3">
        <v>9.1827699999999997</v>
      </c>
      <c r="E2119" s="3">
        <v>7.9614799999999999</v>
      </c>
      <c r="F2119" s="3">
        <v>11.266999999999999</v>
      </c>
      <c r="G2119" s="3">
        <v>3.0777299999999999</v>
      </c>
      <c r="H2119" s="3">
        <v>0.139906</v>
      </c>
      <c r="I2119" s="3">
        <v>0.15989200000000001</v>
      </c>
      <c r="J2119" s="3">
        <v>0.93689999999999996</v>
      </c>
      <c r="K2119" s="3">
        <v>154.51300000000001</v>
      </c>
      <c r="L2119" s="3">
        <v>3.4403999999999999</v>
      </c>
      <c r="M2119" s="3">
        <v>12.670400000000001</v>
      </c>
      <c r="N2119" s="3">
        <v>3.8492000000000002</v>
      </c>
      <c r="O2119" s="3">
        <v>12.2026</v>
      </c>
      <c r="P2119" s="3">
        <v>10.355600000000001</v>
      </c>
      <c r="Q2119" s="3">
        <v>3.2029999999999998</v>
      </c>
      <c r="R2119" s="3">
        <v>1.2170000000000001</v>
      </c>
      <c r="S2119" s="3">
        <v>2.7886000000000002</v>
      </c>
      <c r="T2119" s="3">
        <v>2.4944000000000002</v>
      </c>
      <c r="U2119" s="3">
        <v>0.72319999999999995</v>
      </c>
      <c r="V2119" s="3">
        <v>0.19139999999999999</v>
      </c>
      <c r="W2119" s="3">
        <v>7.3499999999999996E-2</v>
      </c>
    </row>
    <row r="2120" spans="1:23" s="3" customFormat="1" x14ac:dyDescent="0.4">
      <c r="A2120" s="3">
        <v>50.319200000000002</v>
      </c>
      <c r="B2120" s="3">
        <v>1.5859399999999999</v>
      </c>
      <c r="C2120" s="3">
        <v>15.6235</v>
      </c>
      <c r="D2120" s="3">
        <v>9.3473900000000008</v>
      </c>
      <c r="E2120" s="3">
        <v>7.8676700000000004</v>
      </c>
      <c r="F2120" s="3">
        <v>11.261200000000001</v>
      </c>
      <c r="G2120" s="3">
        <v>3.1173299999999999</v>
      </c>
      <c r="H2120" s="3">
        <v>0.139344</v>
      </c>
      <c r="I2120" s="3">
        <v>0.14929799999999999</v>
      </c>
      <c r="J2120" s="3">
        <v>0.95425000000000004</v>
      </c>
      <c r="K2120" s="3">
        <v>154.68299999999999</v>
      </c>
      <c r="L2120" s="3">
        <v>3.5473499999999998</v>
      </c>
      <c r="M2120" s="3">
        <v>12.671200000000001</v>
      </c>
      <c r="N2120" s="3">
        <v>3.9038499999999998</v>
      </c>
      <c r="O2120" s="3">
        <v>12.3476</v>
      </c>
      <c r="P2120" s="3">
        <v>10.6073</v>
      </c>
      <c r="Q2120" s="3">
        <v>3.2698</v>
      </c>
      <c r="R2120" s="3">
        <v>1.2136</v>
      </c>
      <c r="S2120" s="3">
        <v>2.7678500000000001</v>
      </c>
      <c r="T2120" s="3">
        <v>2.5268999999999999</v>
      </c>
      <c r="U2120" s="3">
        <v>0.70989999999999998</v>
      </c>
      <c r="V2120" s="3">
        <v>0.19639999999999999</v>
      </c>
      <c r="W2120" s="3">
        <v>7.5399999999999995E-2</v>
      </c>
    </row>
    <row r="2121" spans="1:23" s="3" customFormat="1" x14ac:dyDescent="0.4">
      <c r="A2121" s="3">
        <v>50.165599999999998</v>
      </c>
      <c r="B2121" s="3">
        <v>1.57711</v>
      </c>
      <c r="C2121" s="3">
        <v>15.786199999999999</v>
      </c>
      <c r="D2121" s="3">
        <v>9.2246199999999998</v>
      </c>
      <c r="E2121" s="3">
        <v>8.0191400000000002</v>
      </c>
      <c r="F2121" s="3">
        <v>11.281000000000001</v>
      </c>
      <c r="G2121" s="3">
        <v>3.0680999999999998</v>
      </c>
      <c r="H2121" s="3">
        <v>0.13946800000000001</v>
      </c>
      <c r="I2121" s="3">
        <v>0.14943000000000001</v>
      </c>
      <c r="J2121" s="3">
        <v>0.96230000000000004</v>
      </c>
      <c r="K2121" s="3">
        <v>154.13900000000001</v>
      </c>
      <c r="L2121" s="3">
        <v>3.46915</v>
      </c>
      <c r="M2121" s="3">
        <v>12.8041</v>
      </c>
      <c r="N2121" s="3">
        <v>3.8403</v>
      </c>
      <c r="O2121" s="3">
        <v>12.3025</v>
      </c>
      <c r="P2121" s="3">
        <v>10.483000000000001</v>
      </c>
      <c r="Q2121" s="3">
        <v>3.2731499999999998</v>
      </c>
      <c r="R2121" s="3">
        <v>1.2076499999999999</v>
      </c>
      <c r="S2121" s="3">
        <v>2.7837999999999998</v>
      </c>
      <c r="T2121" s="3">
        <v>2.4817499999999999</v>
      </c>
      <c r="U2121" s="3">
        <v>0.77539999999999998</v>
      </c>
      <c r="V2121" s="3">
        <v>0.1918</v>
      </c>
      <c r="W2121" s="3">
        <v>7.5050000000000006E-2</v>
      </c>
    </row>
    <row r="2122" spans="1:23" s="3" customFormat="1" x14ac:dyDescent="0.4">
      <c r="A2122" s="3">
        <v>50.306600000000003</v>
      </c>
      <c r="B2122" s="3">
        <v>1.56941</v>
      </c>
      <c r="C2122" s="3">
        <v>15.7521</v>
      </c>
      <c r="D2122" s="3">
        <v>9.1083099999999995</v>
      </c>
      <c r="E2122" s="3">
        <v>7.9701199999999996</v>
      </c>
      <c r="F2122" s="3">
        <v>11.299300000000001</v>
      </c>
      <c r="G2122" s="3">
        <v>3.1251600000000002</v>
      </c>
      <c r="H2122" s="3">
        <v>0.13969400000000001</v>
      </c>
      <c r="I2122" s="3">
        <v>0.149672</v>
      </c>
      <c r="J2122" s="3">
        <v>0.95335000000000003</v>
      </c>
      <c r="K2122" s="3">
        <v>151.34899999999999</v>
      </c>
      <c r="L2122" s="3">
        <v>3.5048499999999998</v>
      </c>
      <c r="M2122" s="3">
        <v>11.917</v>
      </c>
      <c r="N2122" s="3">
        <v>3.7585999999999999</v>
      </c>
      <c r="O2122" s="3">
        <v>11.786799999999999</v>
      </c>
      <c r="P2122" s="3">
        <v>10.3056</v>
      </c>
      <c r="Q2122" s="3">
        <v>3.2166000000000001</v>
      </c>
      <c r="R2122" s="3">
        <v>1.1742999999999999</v>
      </c>
      <c r="S2122" s="3">
        <v>2.7341500000000001</v>
      </c>
      <c r="T2122" s="3">
        <v>2.4571999999999998</v>
      </c>
      <c r="U2122" s="3">
        <v>0.60204999999999997</v>
      </c>
      <c r="V2122" s="3">
        <v>0.20025000000000001</v>
      </c>
      <c r="W2122" s="3">
        <v>7.1999999999999995E-2</v>
      </c>
    </row>
    <row r="2123" spans="1:23" s="3" customFormat="1" x14ac:dyDescent="0.4">
      <c r="A2123" s="3">
        <v>50.2181</v>
      </c>
      <c r="B2123" s="3">
        <v>1.5929599999999999</v>
      </c>
      <c r="C2123" s="3">
        <v>15.740500000000001</v>
      </c>
      <c r="D2123" s="3">
        <v>9.1577099999999998</v>
      </c>
      <c r="E2123" s="3">
        <v>8.0267999999999997</v>
      </c>
      <c r="F2123" s="3">
        <v>11.287699999999999</v>
      </c>
      <c r="G2123" s="3">
        <v>3.0695899999999998</v>
      </c>
      <c r="H2123" s="3">
        <v>0.13906399999999999</v>
      </c>
      <c r="I2123" s="3">
        <v>0.14899799999999999</v>
      </c>
      <c r="J2123" s="3">
        <v>0.96699999999999997</v>
      </c>
      <c r="K2123" s="3">
        <v>155.50800000000001</v>
      </c>
      <c r="L2123" s="3">
        <v>3.4766499999999998</v>
      </c>
      <c r="M2123" s="3">
        <v>13.2441</v>
      </c>
      <c r="N2123" s="3">
        <v>3.9462999999999999</v>
      </c>
      <c r="O2123" s="3">
        <v>12.3787</v>
      </c>
      <c r="P2123" s="3">
        <v>10.5657</v>
      </c>
      <c r="Q2123" s="3">
        <v>3.2008999999999999</v>
      </c>
      <c r="R2123" s="3">
        <v>1.1928000000000001</v>
      </c>
      <c r="S2123" s="3">
        <v>2.7622</v>
      </c>
      <c r="T2123" s="3">
        <v>2.4916499999999999</v>
      </c>
      <c r="U2123" s="3">
        <v>1.09755</v>
      </c>
      <c r="V2123" s="3">
        <v>0.19350000000000001</v>
      </c>
      <c r="W2123" s="3">
        <v>7.3700000000000002E-2</v>
      </c>
    </row>
    <row r="2124" spans="1:23" s="3" customFormat="1" x14ac:dyDescent="0.4">
      <c r="A2124" s="3">
        <v>49.6145</v>
      </c>
      <c r="B2124" s="3">
        <v>1.82595</v>
      </c>
      <c r="C2124" s="3">
        <v>15.892200000000001</v>
      </c>
      <c r="D2124" s="3">
        <v>9.8662200000000002</v>
      </c>
      <c r="E2124" s="3">
        <v>7.6501000000000001</v>
      </c>
      <c r="F2124" s="3">
        <v>10.698</v>
      </c>
      <c r="G2124" s="3">
        <v>3.5941399999999999</v>
      </c>
      <c r="H2124" s="3">
        <v>0.119745</v>
      </c>
      <c r="I2124" s="3">
        <v>0.15966</v>
      </c>
      <c r="J2124" s="3">
        <v>0.71975</v>
      </c>
      <c r="K2124" s="3">
        <v>155.68700000000001</v>
      </c>
      <c r="L2124" s="3">
        <v>3.1248</v>
      </c>
      <c r="M2124" s="3">
        <v>7.5620000000000003</v>
      </c>
      <c r="N2124" s="3">
        <v>4.1810499999999999</v>
      </c>
      <c r="O2124" s="3">
        <v>13.9214</v>
      </c>
      <c r="P2124" s="3">
        <v>12.499000000000001</v>
      </c>
      <c r="Q2124" s="3">
        <v>3.8917999999999999</v>
      </c>
      <c r="R2124" s="3">
        <v>1.4689000000000001</v>
      </c>
      <c r="S2124" s="3">
        <v>3.3835999999999999</v>
      </c>
      <c r="T2124" s="3">
        <v>3.0743</v>
      </c>
      <c r="U2124" s="3">
        <v>0.60045000000000004</v>
      </c>
      <c r="V2124" s="3">
        <v>0.17635000000000001</v>
      </c>
      <c r="W2124" s="3">
        <v>7.1050000000000002E-2</v>
      </c>
    </row>
    <row r="2125" spans="1:23" s="3" customFormat="1" x14ac:dyDescent="0.4">
      <c r="A2125" s="3">
        <v>50.125500000000002</v>
      </c>
      <c r="B2125" s="3">
        <v>1.5649599999999999</v>
      </c>
      <c r="C2125" s="3">
        <v>15.9605</v>
      </c>
      <c r="D2125" s="3">
        <v>9.1321499999999993</v>
      </c>
      <c r="E2125" s="3">
        <v>7.9479699999999998</v>
      </c>
      <c r="F2125" s="3">
        <v>11.2622</v>
      </c>
      <c r="G2125" s="3">
        <v>3.11591</v>
      </c>
      <c r="H2125" s="3">
        <v>0.14021500000000001</v>
      </c>
      <c r="I2125" s="3">
        <v>0.150231</v>
      </c>
      <c r="J2125" s="3">
        <v>0.94</v>
      </c>
      <c r="K2125" s="3">
        <v>151.60499999999999</v>
      </c>
      <c r="L2125" s="3">
        <v>3.3945500000000002</v>
      </c>
      <c r="M2125" s="3">
        <v>12.9206</v>
      </c>
      <c r="N2125" s="3">
        <v>3.82165</v>
      </c>
      <c r="O2125" s="3">
        <v>12.1442</v>
      </c>
      <c r="P2125" s="3">
        <v>10.5185</v>
      </c>
      <c r="Q2125" s="3">
        <v>3.1821999999999999</v>
      </c>
      <c r="R2125" s="3">
        <v>1.1653500000000001</v>
      </c>
      <c r="S2125" s="3">
        <v>2.6754500000000001</v>
      </c>
      <c r="T2125" s="3">
        <v>2.4420000000000002</v>
      </c>
      <c r="U2125" s="3">
        <v>0.70615000000000006</v>
      </c>
      <c r="V2125" s="3">
        <v>0.18634999999999999</v>
      </c>
      <c r="W2125" s="3">
        <v>7.3450000000000001E-2</v>
      </c>
    </row>
    <row r="2126" spans="1:23" s="3" customFormat="1" x14ac:dyDescent="0.4">
      <c r="A2126" s="3">
        <v>49.546900000000001</v>
      </c>
      <c r="B2126" s="3">
        <v>1.8219700000000001</v>
      </c>
      <c r="C2126" s="3">
        <v>15.987</v>
      </c>
      <c r="D2126" s="3">
        <v>9.7685999999999993</v>
      </c>
      <c r="E2126" s="3">
        <v>7.7076799999999999</v>
      </c>
      <c r="F2126" s="3">
        <v>10.8043</v>
      </c>
      <c r="G2126" s="3">
        <v>3.5229400000000002</v>
      </c>
      <c r="H2126" s="3">
        <v>0.120159</v>
      </c>
      <c r="I2126" s="3">
        <v>0.16021199999999999</v>
      </c>
      <c r="J2126" s="3">
        <v>0.67500000000000004</v>
      </c>
      <c r="K2126" s="3">
        <v>158.76400000000001</v>
      </c>
      <c r="L2126" s="3">
        <v>3.1930499999999999</v>
      </c>
      <c r="M2126" s="3">
        <v>8.0966000000000005</v>
      </c>
      <c r="N2126" s="3">
        <v>4.1927500000000002</v>
      </c>
      <c r="O2126" s="3">
        <v>13.980499999999999</v>
      </c>
      <c r="P2126" s="3">
        <v>12.772600000000001</v>
      </c>
      <c r="Q2126" s="3">
        <v>4.0048500000000002</v>
      </c>
      <c r="R2126" s="3">
        <v>1.48645</v>
      </c>
      <c r="S2126" s="3">
        <v>3.4227500000000002</v>
      </c>
      <c r="T2126" s="3">
        <v>3.02895</v>
      </c>
      <c r="U2126" s="3">
        <v>0.55205000000000004</v>
      </c>
      <c r="V2126" s="3">
        <v>0.18010000000000001</v>
      </c>
      <c r="W2126" s="3">
        <v>7.2900000000000006E-2</v>
      </c>
    </row>
    <row r="2127" spans="1:23" s="3" customFormat="1" x14ac:dyDescent="0.4">
      <c r="A2127" s="3">
        <v>49.981900000000003</v>
      </c>
      <c r="B2127" s="3">
        <v>1.5832200000000001</v>
      </c>
      <c r="C2127" s="3">
        <v>15.936999999999999</v>
      </c>
      <c r="D2127" s="3">
        <v>9.23</v>
      </c>
      <c r="E2127" s="3">
        <v>7.9258800000000003</v>
      </c>
      <c r="F2127" s="3">
        <v>11.3148</v>
      </c>
      <c r="G2127" s="3">
        <v>3.13219</v>
      </c>
      <c r="H2127" s="3">
        <v>0.150009</v>
      </c>
      <c r="I2127" s="3">
        <v>0.150009</v>
      </c>
      <c r="J2127" s="3">
        <v>0.90969999999999995</v>
      </c>
      <c r="K2127" s="3">
        <v>153.947</v>
      </c>
      <c r="L2127" s="3">
        <v>3.4195500000000001</v>
      </c>
      <c r="M2127" s="3">
        <v>12.4529</v>
      </c>
      <c r="N2127" s="3">
        <v>3.786</v>
      </c>
      <c r="O2127" s="3">
        <v>12.1469</v>
      </c>
      <c r="P2127" s="3">
        <v>10.565799999999999</v>
      </c>
      <c r="Q2127" s="3">
        <v>3.2462</v>
      </c>
      <c r="R2127" s="3">
        <v>1.2317499999999999</v>
      </c>
      <c r="S2127" s="3">
        <v>2.7801</v>
      </c>
      <c r="T2127" s="3">
        <v>2.5086499999999998</v>
      </c>
      <c r="U2127" s="3">
        <v>0.51890000000000003</v>
      </c>
      <c r="V2127" s="3">
        <v>0.19084999999999999</v>
      </c>
      <c r="W2127" s="3">
        <v>7.3950000000000002E-2</v>
      </c>
    </row>
    <row r="2128" spans="1:23" s="3" customFormat="1" x14ac:dyDescent="0.4">
      <c r="A2128" s="3">
        <v>49.4998</v>
      </c>
      <c r="B2128" s="3">
        <v>1.77024</v>
      </c>
      <c r="C2128" s="3">
        <v>15.865</v>
      </c>
      <c r="D2128" s="3">
        <v>9.8279599999999991</v>
      </c>
      <c r="E2128" s="3">
        <v>7.7999000000000001</v>
      </c>
      <c r="F2128" s="3">
        <v>10.8423</v>
      </c>
      <c r="G2128" s="3">
        <v>3.5642299999999998</v>
      </c>
      <c r="H2128" s="3">
        <v>0.120141</v>
      </c>
      <c r="I2128" s="3">
        <v>0.160188</v>
      </c>
      <c r="J2128" s="3">
        <v>0.65629999999999999</v>
      </c>
      <c r="K2128" s="3">
        <v>153.29300000000001</v>
      </c>
      <c r="L2128" s="3">
        <v>2.9986999999999999</v>
      </c>
      <c r="M2128" s="3">
        <v>8.0333500000000004</v>
      </c>
      <c r="N2128" s="3">
        <v>4.0350000000000001</v>
      </c>
      <c r="O2128" s="3">
        <v>13.7691</v>
      </c>
      <c r="P2128" s="3">
        <v>12.380599999999999</v>
      </c>
      <c r="Q2128" s="3">
        <v>3.87615</v>
      </c>
      <c r="R2128" s="3">
        <v>1.42875</v>
      </c>
      <c r="S2128" s="3">
        <v>3.3329499999999999</v>
      </c>
      <c r="T2128" s="3">
        <v>2.9893999999999998</v>
      </c>
      <c r="U2128" s="3">
        <v>0.60094999999999998</v>
      </c>
      <c r="V2128" s="3">
        <v>0.16980000000000001</v>
      </c>
      <c r="W2128" s="3">
        <v>6.5000000000000002E-2</v>
      </c>
    </row>
    <row r="2129" spans="1:23" s="3" customFormat="1" x14ac:dyDescent="0.4">
      <c r="A2129" s="3">
        <v>50.012700000000002</v>
      </c>
      <c r="B2129" s="3">
        <v>1.71275</v>
      </c>
      <c r="C2129" s="3">
        <v>15.794600000000001</v>
      </c>
      <c r="D2129" s="3">
        <v>9.2227200000000007</v>
      </c>
      <c r="E2129" s="3">
        <v>8.0480999999999998</v>
      </c>
      <c r="F2129" s="3">
        <v>10.9984</v>
      </c>
      <c r="G2129" s="3">
        <v>3.3740299999999999</v>
      </c>
      <c r="H2129" s="3">
        <v>0.110404</v>
      </c>
      <c r="I2129" s="3">
        <v>0.16058800000000001</v>
      </c>
      <c r="J2129" s="3">
        <v>0.43125000000000002</v>
      </c>
      <c r="K2129" s="3">
        <v>156.738</v>
      </c>
      <c r="L2129" s="3">
        <v>2.7176999999999998</v>
      </c>
      <c r="M2129" s="3">
        <v>5.4097999999999997</v>
      </c>
      <c r="N2129" s="3">
        <v>4.0644</v>
      </c>
      <c r="O2129" s="3">
        <v>13.7271</v>
      </c>
      <c r="P2129" s="3">
        <v>12.262700000000001</v>
      </c>
      <c r="Q2129" s="3">
        <v>3.8204500000000001</v>
      </c>
      <c r="R2129" s="3">
        <v>1.393</v>
      </c>
      <c r="S2129" s="3">
        <v>3.1450999999999998</v>
      </c>
      <c r="T2129" s="3">
        <v>2.88415</v>
      </c>
      <c r="U2129" s="3">
        <v>0.61770000000000003</v>
      </c>
      <c r="V2129" s="3">
        <v>0.14285</v>
      </c>
      <c r="W2129" s="3">
        <v>6.1949999999999998E-2</v>
      </c>
    </row>
    <row r="2130" spans="1:23" s="3" customFormat="1" x14ac:dyDescent="0.4">
      <c r="A2130" s="3">
        <v>50.136099999999999</v>
      </c>
      <c r="B2130" s="3">
        <v>1.6932499999999999</v>
      </c>
      <c r="C2130" s="3">
        <v>15.805199999999999</v>
      </c>
      <c r="D2130" s="3">
        <v>9.2797199999999993</v>
      </c>
      <c r="E2130" s="3">
        <v>7.7517500000000004</v>
      </c>
      <c r="F2130" s="3">
        <v>10.995799999999999</v>
      </c>
      <c r="G2130" s="3">
        <v>3.48115</v>
      </c>
      <c r="H2130" s="3">
        <v>0.13056499999999999</v>
      </c>
      <c r="I2130" s="3">
        <v>0.15065200000000001</v>
      </c>
      <c r="J2130" s="3">
        <v>0.41044999999999998</v>
      </c>
      <c r="K2130" s="3">
        <v>157.17400000000001</v>
      </c>
      <c r="L2130" s="3">
        <v>2.6889500000000002</v>
      </c>
      <c r="M2130" s="3">
        <v>5.3307000000000002</v>
      </c>
      <c r="N2130" s="3">
        <v>4.0827499999999999</v>
      </c>
      <c r="O2130" s="3">
        <v>13.692399999999999</v>
      </c>
      <c r="P2130" s="3">
        <v>12.4712</v>
      </c>
      <c r="Q2130" s="3">
        <v>3.8458000000000001</v>
      </c>
      <c r="R2130" s="3">
        <v>1.3919999999999999</v>
      </c>
      <c r="S2130" s="3">
        <v>3.14045</v>
      </c>
      <c r="T2130" s="3">
        <v>2.9291</v>
      </c>
      <c r="U2130" s="3">
        <v>0.91110000000000002</v>
      </c>
      <c r="V2130" s="3">
        <v>0.14215</v>
      </c>
      <c r="W2130" s="3">
        <v>6.2850000000000003E-2</v>
      </c>
    </row>
    <row r="2131" spans="1:23" s="3" customFormat="1" x14ac:dyDescent="0.4">
      <c r="A2131" s="3">
        <v>50.089100000000002</v>
      </c>
      <c r="B2131" s="3">
        <v>1.73881</v>
      </c>
      <c r="C2131" s="3">
        <v>15.733700000000001</v>
      </c>
      <c r="D2131" s="3">
        <v>9.2108299999999996</v>
      </c>
      <c r="E2131" s="3">
        <v>7.7916600000000003</v>
      </c>
      <c r="F2131" s="3">
        <v>11.092499999999999</v>
      </c>
      <c r="G2131" s="3">
        <v>3.50021</v>
      </c>
      <c r="H2131" s="3">
        <v>0.12081799999999999</v>
      </c>
      <c r="I2131" s="3">
        <v>0.16109000000000001</v>
      </c>
      <c r="J2131" s="3">
        <v>0.41189999999999999</v>
      </c>
      <c r="K2131" s="3">
        <v>158.047</v>
      </c>
      <c r="L2131" s="3">
        <v>2.6855500000000001</v>
      </c>
      <c r="M2131" s="3">
        <v>5.3151000000000002</v>
      </c>
      <c r="N2131" s="3">
        <v>4.0902000000000003</v>
      </c>
      <c r="O2131" s="3">
        <v>13.777699999999999</v>
      </c>
      <c r="P2131" s="3">
        <v>12.2826</v>
      </c>
      <c r="Q2131" s="3">
        <v>3.8355000000000001</v>
      </c>
      <c r="R2131" s="3">
        <v>1.4144000000000001</v>
      </c>
      <c r="S2131" s="3">
        <v>3.1775000000000002</v>
      </c>
      <c r="T2131" s="3">
        <v>2.9454500000000001</v>
      </c>
      <c r="U2131" s="3">
        <v>0.75795000000000001</v>
      </c>
      <c r="V2131" s="3">
        <v>0.14119999999999999</v>
      </c>
      <c r="W2131" s="3">
        <v>6.3200000000000006E-2</v>
      </c>
    </row>
    <row r="2132" spans="1:23" s="3" customFormat="1" x14ac:dyDescent="0.4">
      <c r="A2132" s="3">
        <v>50.1723</v>
      </c>
      <c r="B2132" s="3">
        <v>1.7141900000000001</v>
      </c>
      <c r="C2132" s="3">
        <v>15.574</v>
      </c>
      <c r="D2132" s="3">
        <v>9.3874200000000005</v>
      </c>
      <c r="E2132" s="3">
        <v>7.9445800000000002</v>
      </c>
      <c r="F2132" s="3">
        <v>10.902200000000001</v>
      </c>
      <c r="G2132" s="3">
        <v>3.4609000000000001</v>
      </c>
      <c r="H2132" s="3">
        <v>0.129806</v>
      </c>
      <c r="I2132" s="3">
        <v>0.14977599999999999</v>
      </c>
      <c r="J2132" s="3">
        <v>0.40755000000000002</v>
      </c>
      <c r="K2132" s="3">
        <v>156.55000000000001</v>
      </c>
      <c r="L2132" s="3">
        <v>2.7231999999999998</v>
      </c>
      <c r="M2132" s="3">
        <v>5.8736499999999996</v>
      </c>
      <c r="N2132" s="3">
        <v>4.08345</v>
      </c>
      <c r="O2132" s="3">
        <v>13.7765</v>
      </c>
      <c r="P2132" s="3">
        <v>12.2311</v>
      </c>
      <c r="Q2132" s="3">
        <v>3.8220999999999998</v>
      </c>
      <c r="R2132" s="3">
        <v>1.4048499999999999</v>
      </c>
      <c r="S2132" s="3">
        <v>3.1353</v>
      </c>
      <c r="T2132" s="3">
        <v>2.9065500000000002</v>
      </c>
      <c r="U2132" s="3">
        <v>1.00505</v>
      </c>
      <c r="V2132" s="3">
        <v>0.14399999999999999</v>
      </c>
      <c r="W2132" s="3">
        <v>6.3950000000000007E-2</v>
      </c>
    </row>
    <row r="2133" spans="1:23" s="3" customFormat="1" x14ac:dyDescent="0.4">
      <c r="A2133" s="3">
        <v>50.192300000000003</v>
      </c>
      <c r="B2133" s="3">
        <v>1.7367900000000001</v>
      </c>
      <c r="C2133" s="3">
        <v>15.722</v>
      </c>
      <c r="D2133" s="3">
        <v>9.1456700000000009</v>
      </c>
      <c r="E2133" s="3">
        <v>7.9643899999999999</v>
      </c>
      <c r="F2133" s="3">
        <v>10.944900000000001</v>
      </c>
      <c r="G2133" s="3">
        <v>3.44414</v>
      </c>
      <c r="H2133" s="3">
        <v>0.119963</v>
      </c>
      <c r="I2133" s="3">
        <v>0.149954</v>
      </c>
      <c r="J2133" s="3">
        <v>0.40894999999999998</v>
      </c>
      <c r="K2133" s="3">
        <v>156.37700000000001</v>
      </c>
      <c r="L2133" s="3">
        <v>2.6848999999999998</v>
      </c>
      <c r="M2133" s="3">
        <v>6.048</v>
      </c>
      <c r="N2133" s="3">
        <v>4.0639000000000003</v>
      </c>
      <c r="O2133" s="3">
        <v>13.7417</v>
      </c>
      <c r="P2133" s="3">
        <v>12.359</v>
      </c>
      <c r="Q2133" s="3">
        <v>3.7889499999999998</v>
      </c>
      <c r="R2133" s="3">
        <v>1.37815</v>
      </c>
      <c r="S2133" s="3">
        <v>3.1381000000000001</v>
      </c>
      <c r="T2133" s="3">
        <v>2.9098999999999999</v>
      </c>
      <c r="U2133" s="3">
        <v>0.71145000000000003</v>
      </c>
      <c r="V2133" s="3">
        <v>0.13444999999999999</v>
      </c>
      <c r="W2133" s="3">
        <v>6.1100000000000002E-2</v>
      </c>
    </row>
    <row r="2134" spans="1:23" s="3" customFormat="1" x14ac:dyDescent="0.4">
      <c r="A2134" s="3">
        <v>50.252099999999999</v>
      </c>
      <c r="B2134" s="3">
        <v>1.72685</v>
      </c>
      <c r="C2134" s="3">
        <v>15.735099999999999</v>
      </c>
      <c r="D2134" s="3">
        <v>9.1778499999999994</v>
      </c>
      <c r="E2134" s="3">
        <v>7.7484500000000001</v>
      </c>
      <c r="F2134" s="3">
        <v>10.966799999999999</v>
      </c>
      <c r="G2134" s="3">
        <v>3.5179</v>
      </c>
      <c r="H2134" s="3">
        <v>0.12998599999999999</v>
      </c>
      <c r="I2134" s="3">
        <v>0.14998400000000001</v>
      </c>
      <c r="J2134" s="3">
        <v>0.42020000000000002</v>
      </c>
      <c r="K2134" s="3">
        <v>158.245</v>
      </c>
      <c r="L2134" s="3">
        <v>2.6953</v>
      </c>
      <c r="M2134" s="3">
        <v>6.5738000000000003</v>
      </c>
      <c r="N2134" s="3">
        <v>4.0835999999999997</v>
      </c>
      <c r="O2134" s="3">
        <v>13.9648</v>
      </c>
      <c r="P2134" s="3">
        <v>12.329000000000001</v>
      </c>
      <c r="Q2134" s="3">
        <v>3.8626</v>
      </c>
      <c r="R2134" s="3">
        <v>1.39835</v>
      </c>
      <c r="S2134" s="3">
        <v>3.1616</v>
      </c>
      <c r="T2134" s="3">
        <v>2.9548000000000001</v>
      </c>
      <c r="U2134" s="3">
        <v>0.75890000000000002</v>
      </c>
      <c r="V2134" s="3">
        <v>0.14030000000000001</v>
      </c>
      <c r="W2134" s="3">
        <v>6.2850000000000003E-2</v>
      </c>
    </row>
    <row r="2135" spans="1:23" s="3" customFormat="1" x14ac:dyDescent="0.4">
      <c r="A2135" s="3">
        <v>50.213799999999999</v>
      </c>
      <c r="B2135" s="3">
        <v>1.74332</v>
      </c>
      <c r="C2135" s="3">
        <v>15.767799999999999</v>
      </c>
      <c r="D2135" s="3">
        <v>9.1866500000000002</v>
      </c>
      <c r="E2135" s="3">
        <v>7.92666</v>
      </c>
      <c r="F2135" s="3">
        <v>10.783300000000001</v>
      </c>
      <c r="G2135" s="3">
        <v>3.5096599999999998</v>
      </c>
      <c r="H2135" s="3">
        <v>0.11970600000000001</v>
      </c>
      <c r="I2135" s="3">
        <v>0.16958400000000001</v>
      </c>
      <c r="J2135" s="3">
        <v>0.44914999999999999</v>
      </c>
      <c r="K2135" s="3">
        <v>154.52099999999999</v>
      </c>
      <c r="L2135" s="3">
        <v>2.8288000000000002</v>
      </c>
      <c r="M2135" s="3">
        <v>6.8242500000000001</v>
      </c>
      <c r="N2135" s="3">
        <v>4.1383000000000001</v>
      </c>
      <c r="O2135" s="3">
        <v>13.6884</v>
      </c>
      <c r="P2135" s="3">
        <v>12.254099999999999</v>
      </c>
      <c r="Q2135" s="3">
        <v>3.8250500000000001</v>
      </c>
      <c r="R2135" s="3">
        <v>1.3892</v>
      </c>
      <c r="S2135" s="3">
        <v>3.0810499999999998</v>
      </c>
      <c r="T2135" s="3">
        <v>2.9516</v>
      </c>
      <c r="U2135" s="3">
        <v>0.57674999999999998</v>
      </c>
      <c r="V2135" s="3">
        <v>0.14480000000000001</v>
      </c>
      <c r="W2135" s="3">
        <v>6.9000000000000006E-2</v>
      </c>
    </row>
    <row r="2136" spans="1:23" s="3" customFormat="1" x14ac:dyDescent="0.4">
      <c r="A2136" s="3">
        <v>50.052500000000002</v>
      </c>
      <c r="B2136" s="3">
        <v>1.7878000000000001</v>
      </c>
      <c r="C2136" s="3">
        <v>15.619199999999999</v>
      </c>
      <c r="D2136" s="3">
        <v>9.25502</v>
      </c>
      <c r="E2136" s="3">
        <v>8.1180500000000002</v>
      </c>
      <c r="F2136" s="3">
        <v>10.8338</v>
      </c>
      <c r="G2136" s="3">
        <v>3.4538600000000002</v>
      </c>
      <c r="H2136" s="3">
        <v>0.119938</v>
      </c>
      <c r="I2136" s="3">
        <v>0.16991200000000001</v>
      </c>
      <c r="J2136" s="3">
        <v>0.47060000000000002</v>
      </c>
      <c r="K2136" s="3">
        <v>159.72900000000001</v>
      </c>
      <c r="L2136" s="3">
        <v>2.8614000000000002</v>
      </c>
      <c r="M2136" s="3">
        <v>6.0566500000000003</v>
      </c>
      <c r="N2136" s="3">
        <v>4.2427999999999999</v>
      </c>
      <c r="O2136" s="3">
        <v>14.079000000000001</v>
      </c>
      <c r="P2136" s="3">
        <v>12.6822</v>
      </c>
      <c r="Q2136" s="3">
        <v>3.9236499999999999</v>
      </c>
      <c r="R2136" s="3">
        <v>1.4181999999999999</v>
      </c>
      <c r="S2136" s="3">
        <v>3.2292000000000001</v>
      </c>
      <c r="T2136" s="3">
        <v>3.0076000000000001</v>
      </c>
      <c r="U2136" s="3">
        <v>0.49014999999999997</v>
      </c>
      <c r="V2136" s="3">
        <v>0.14415</v>
      </c>
      <c r="W2136" s="3">
        <v>6.93E-2</v>
      </c>
    </row>
    <row r="2137" spans="1:23" s="3" customFormat="1" x14ac:dyDescent="0.4">
      <c r="A2137" s="3">
        <v>50.135599999999997</v>
      </c>
      <c r="B2137" s="3">
        <v>1.76353</v>
      </c>
      <c r="C2137" s="3">
        <v>15.923999999999999</v>
      </c>
      <c r="D2137" s="3">
        <v>9.2254400000000008</v>
      </c>
      <c r="E2137" s="3">
        <v>7.5946400000000001</v>
      </c>
      <c r="F2137" s="3">
        <v>10.9984</v>
      </c>
      <c r="G2137" s="3">
        <v>3.5194700000000001</v>
      </c>
      <c r="H2137" s="3">
        <v>0.119685</v>
      </c>
      <c r="I2137" s="3">
        <v>0.14960699999999999</v>
      </c>
      <c r="J2137" s="3">
        <v>0.46434999999999998</v>
      </c>
      <c r="K2137" s="3">
        <v>157.56399999999999</v>
      </c>
      <c r="L2137" s="3">
        <v>2.7733500000000002</v>
      </c>
      <c r="M2137" s="3">
        <v>5.9438500000000003</v>
      </c>
      <c r="N2137" s="3">
        <v>4.1494999999999997</v>
      </c>
      <c r="O2137" s="3">
        <v>13.843299999999999</v>
      </c>
      <c r="P2137" s="3">
        <v>12.373699999999999</v>
      </c>
      <c r="Q2137" s="3">
        <v>3.8763000000000001</v>
      </c>
      <c r="R2137" s="3">
        <v>1.4076</v>
      </c>
      <c r="S2137" s="3">
        <v>3.1526000000000001</v>
      </c>
      <c r="T2137" s="3">
        <v>2.9307500000000002</v>
      </c>
      <c r="U2137" s="3">
        <v>0.71260000000000001</v>
      </c>
      <c r="V2137" s="3">
        <v>0.13994999999999999</v>
      </c>
      <c r="W2137" s="3">
        <v>6.5600000000000006E-2</v>
      </c>
    </row>
    <row r="2138" spans="1:23" s="3" customFormat="1" x14ac:dyDescent="0.4">
      <c r="A2138" s="3">
        <v>50.130699999999997</v>
      </c>
      <c r="B2138" s="3">
        <v>1.7544900000000001</v>
      </c>
      <c r="C2138" s="3">
        <v>15.855499999999999</v>
      </c>
      <c r="D2138" s="3">
        <v>9.1813300000000009</v>
      </c>
      <c r="E2138" s="3">
        <v>7.7963699999999996</v>
      </c>
      <c r="F2138" s="3">
        <v>10.9468</v>
      </c>
      <c r="G2138" s="3">
        <v>3.49065</v>
      </c>
      <c r="H2138" s="3">
        <v>0.109788</v>
      </c>
      <c r="I2138" s="3">
        <v>0.159691</v>
      </c>
      <c r="J2138" s="3">
        <v>0.46594999999999998</v>
      </c>
      <c r="K2138" s="3">
        <v>158.09399999999999</v>
      </c>
      <c r="L2138" s="3">
        <v>2.7826499999999998</v>
      </c>
      <c r="M2138" s="3">
        <v>7.3188500000000003</v>
      </c>
      <c r="N2138" s="3">
        <v>4.1192000000000002</v>
      </c>
      <c r="O2138" s="3">
        <v>13.7399</v>
      </c>
      <c r="P2138" s="3">
        <v>12.385400000000001</v>
      </c>
      <c r="Q2138" s="3">
        <v>3.8538000000000001</v>
      </c>
      <c r="R2138" s="3">
        <v>1.3871</v>
      </c>
      <c r="S2138" s="3">
        <v>3.0992000000000002</v>
      </c>
      <c r="T2138" s="3">
        <v>2.9154499999999999</v>
      </c>
      <c r="U2138" s="3">
        <v>0.55725000000000002</v>
      </c>
      <c r="V2138" s="3">
        <v>0.1391</v>
      </c>
      <c r="W2138" s="3">
        <v>6.6600000000000006E-2</v>
      </c>
    </row>
    <row r="2139" spans="1:23" s="3" customFormat="1" x14ac:dyDescent="0.4">
      <c r="A2139" s="3">
        <v>50.317799999999998</v>
      </c>
      <c r="B2139" s="3">
        <v>1.7695799999999999</v>
      </c>
      <c r="C2139" s="3">
        <v>15.928900000000001</v>
      </c>
      <c r="D2139" s="3">
        <v>9.0140399999999996</v>
      </c>
      <c r="E2139" s="3">
        <v>7.6207200000000004</v>
      </c>
      <c r="F2139" s="3">
        <v>10.957000000000001</v>
      </c>
      <c r="G2139" s="3">
        <v>3.5315599999999998</v>
      </c>
      <c r="H2139" s="3">
        <v>0.120097</v>
      </c>
      <c r="I2139" s="3">
        <v>0.16012899999999999</v>
      </c>
      <c r="J2139" s="3">
        <v>0.4657</v>
      </c>
      <c r="K2139" s="3">
        <v>157.64699999999999</v>
      </c>
      <c r="L2139" s="3">
        <v>2.7759499999999999</v>
      </c>
      <c r="M2139" s="3">
        <v>5.5716999999999999</v>
      </c>
      <c r="N2139" s="3">
        <v>4.1332000000000004</v>
      </c>
      <c r="O2139" s="3">
        <v>13.6791</v>
      </c>
      <c r="P2139" s="3">
        <v>12.2928</v>
      </c>
      <c r="Q2139" s="3">
        <v>3.8134999999999999</v>
      </c>
      <c r="R2139" s="3">
        <v>1.3646</v>
      </c>
      <c r="S2139" s="3">
        <v>3.1585999999999999</v>
      </c>
      <c r="T2139" s="3">
        <v>2.90605</v>
      </c>
      <c r="U2139" s="3">
        <v>0.51165000000000005</v>
      </c>
      <c r="V2139" s="3">
        <v>0.13644999999999999</v>
      </c>
      <c r="W2139" s="3">
        <v>6.4899999999999999E-2</v>
      </c>
    </row>
    <row r="2140" spans="1:23" s="3" customFormat="1" x14ac:dyDescent="0.4">
      <c r="A2140" s="3">
        <v>49.7682</v>
      </c>
      <c r="B2140" s="3">
        <v>1.70574</v>
      </c>
      <c r="C2140" s="3">
        <v>15.9291</v>
      </c>
      <c r="D2140" s="3">
        <v>8.92197</v>
      </c>
      <c r="E2140" s="3">
        <v>8.2844099999999994</v>
      </c>
      <c r="F2140" s="3">
        <v>10.973100000000001</v>
      </c>
      <c r="G2140" s="3">
        <v>3.5376300000000001</v>
      </c>
      <c r="H2140" s="3">
        <v>0.119948</v>
      </c>
      <c r="I2140" s="3">
        <v>0.14993500000000001</v>
      </c>
      <c r="J2140" s="3">
        <v>0.46310000000000001</v>
      </c>
      <c r="K2140" s="3">
        <v>155.977</v>
      </c>
      <c r="L2140" s="3">
        <v>2.7641499999999999</v>
      </c>
      <c r="M2140" s="3">
        <v>7.2478999999999996</v>
      </c>
      <c r="N2140" s="3">
        <v>4.12195</v>
      </c>
      <c r="O2140" s="3">
        <v>14.0519</v>
      </c>
      <c r="P2140" s="3">
        <v>12.383900000000001</v>
      </c>
      <c r="Q2140" s="3">
        <v>3.8170000000000002</v>
      </c>
      <c r="R2140" s="3">
        <v>1.3955500000000001</v>
      </c>
      <c r="S2140" s="3">
        <v>3.1041500000000002</v>
      </c>
      <c r="T2140" s="3">
        <v>2.9529999999999998</v>
      </c>
      <c r="U2140" s="3">
        <v>0.72265000000000001</v>
      </c>
      <c r="V2140" s="3">
        <v>0.13919999999999999</v>
      </c>
      <c r="W2140" s="3">
        <v>6.6850000000000007E-2</v>
      </c>
    </row>
    <row r="2141" spans="1:23" s="3" customFormat="1" x14ac:dyDescent="0.4">
      <c r="A2141" s="3">
        <v>50.2119</v>
      </c>
      <c r="B2141" s="3">
        <v>1.77006</v>
      </c>
      <c r="C2141" s="3">
        <v>15.963100000000001</v>
      </c>
      <c r="D2141" s="3">
        <v>8.9658300000000004</v>
      </c>
      <c r="E2141" s="3">
        <v>7.7472399999999997</v>
      </c>
      <c r="F2141" s="3">
        <v>10.979799999999999</v>
      </c>
      <c r="G2141" s="3">
        <v>3.5116100000000001</v>
      </c>
      <c r="H2141" s="3">
        <v>0.120129</v>
      </c>
      <c r="I2141" s="3">
        <v>0.16017200000000001</v>
      </c>
      <c r="J2141" s="3">
        <v>0.44905</v>
      </c>
      <c r="K2141" s="3">
        <v>151.14500000000001</v>
      </c>
      <c r="L2141" s="3">
        <v>2.6735500000000001</v>
      </c>
      <c r="M2141" s="3">
        <v>5.6323999999999996</v>
      </c>
      <c r="N2141" s="3">
        <v>3.94415</v>
      </c>
      <c r="O2141" s="3">
        <v>13.311500000000001</v>
      </c>
      <c r="P2141" s="3">
        <v>11.7622</v>
      </c>
      <c r="Q2141" s="3">
        <v>3.6444000000000001</v>
      </c>
      <c r="R2141" s="3">
        <v>1.3066</v>
      </c>
      <c r="S2141" s="3">
        <v>3.0102500000000001</v>
      </c>
      <c r="T2141" s="3">
        <v>2.8080500000000002</v>
      </c>
      <c r="U2141" s="3">
        <v>0.49704999999999999</v>
      </c>
      <c r="V2141" s="3">
        <v>0.12889999999999999</v>
      </c>
      <c r="W2141" s="3">
        <v>6.0999999999999999E-2</v>
      </c>
    </row>
    <row r="2142" spans="1:23" s="3" customFormat="1" x14ac:dyDescent="0.4">
      <c r="A2142" s="3">
        <v>50.164200000000001</v>
      </c>
      <c r="B2142" s="3">
        <v>1.75861</v>
      </c>
      <c r="C2142" s="3">
        <v>15.8202</v>
      </c>
      <c r="D2142" s="3">
        <v>9.1896699999999996</v>
      </c>
      <c r="E2142" s="3">
        <v>7.6868299999999996</v>
      </c>
      <c r="F2142" s="3">
        <v>10.977600000000001</v>
      </c>
      <c r="G2142" s="3">
        <v>3.53043</v>
      </c>
      <c r="H2142" s="3">
        <v>0.129298</v>
      </c>
      <c r="I2142" s="3">
        <v>0.159136</v>
      </c>
      <c r="J2142" s="3">
        <v>0.47565000000000002</v>
      </c>
      <c r="K2142" s="3">
        <v>157.90100000000001</v>
      </c>
      <c r="L2142" s="3">
        <v>2.8933</v>
      </c>
      <c r="M2142" s="3">
        <v>5.7922000000000002</v>
      </c>
      <c r="N2142" s="3">
        <v>4.0808</v>
      </c>
      <c r="O2142" s="3">
        <v>13.6547</v>
      </c>
      <c r="P2142" s="3">
        <v>12.306699999999999</v>
      </c>
      <c r="Q2142" s="3">
        <v>3.8128000000000002</v>
      </c>
      <c r="R2142" s="3">
        <v>1.4252</v>
      </c>
      <c r="S2142" s="3">
        <v>3.1634000000000002</v>
      </c>
      <c r="T2142" s="3">
        <v>2.9294500000000001</v>
      </c>
      <c r="U2142" s="3">
        <v>0.45845000000000002</v>
      </c>
      <c r="V2142" s="3">
        <v>0.14255000000000001</v>
      </c>
      <c r="W2142" s="3">
        <v>6.8250000000000005E-2</v>
      </c>
    </row>
    <row r="2143" spans="1:23" s="3" customFormat="1" x14ac:dyDescent="0.4">
      <c r="A2143" s="3">
        <v>50.753399999999999</v>
      </c>
      <c r="B2143" s="3">
        <v>1.8933199999999999</v>
      </c>
      <c r="C2143" s="3">
        <v>14.914300000000001</v>
      </c>
      <c r="D2143" s="3">
        <v>9.7041799999999991</v>
      </c>
      <c r="E2143" s="3">
        <v>7.1240899999999998</v>
      </c>
      <c r="F2143" s="3">
        <v>11.3348</v>
      </c>
      <c r="G2143" s="3">
        <v>3.3753299999999999</v>
      </c>
      <c r="H2143" s="3">
        <v>0.14013300000000001</v>
      </c>
      <c r="I2143" s="3">
        <v>0.16015199999999999</v>
      </c>
      <c r="J2143" s="3">
        <v>0.62578699999999998</v>
      </c>
      <c r="K2143" s="3">
        <v>159.48400000000001</v>
      </c>
      <c r="L2143" s="3">
        <v>2.6779299999999999</v>
      </c>
      <c r="M2143" s="3">
        <v>7.4831500000000002</v>
      </c>
      <c r="N2143" s="3">
        <v>4.1242099999999997</v>
      </c>
      <c r="O2143" s="3">
        <v>13.509499999999999</v>
      </c>
      <c r="P2143" s="3">
        <v>12.543100000000001</v>
      </c>
      <c r="Q2143" s="3">
        <v>3.8565999999999998</v>
      </c>
      <c r="R2143" s="3">
        <v>1.3851500000000001</v>
      </c>
      <c r="S2143" s="3">
        <v>3.1585399999999999</v>
      </c>
      <c r="T2143" s="3">
        <v>2.9813700000000001</v>
      </c>
      <c r="U2143" s="3">
        <v>0.84667000000000003</v>
      </c>
      <c r="V2143" s="3">
        <v>0.15809300000000001</v>
      </c>
      <c r="W2143" s="3">
        <v>6.5198999999999993E-2</v>
      </c>
    </row>
    <row r="2144" spans="1:23" s="3" customFormat="1" x14ac:dyDescent="0.4">
      <c r="A2144" s="3">
        <v>50.083799999999997</v>
      </c>
      <c r="B2144" s="3">
        <v>1.6916800000000001</v>
      </c>
      <c r="C2144" s="3">
        <v>16.032599999999999</v>
      </c>
      <c r="D2144" s="3">
        <v>9.1745699999999992</v>
      </c>
      <c r="E2144" s="3">
        <v>8.0489300000000004</v>
      </c>
      <c r="F2144" s="3">
        <v>10.7415</v>
      </c>
      <c r="G2144" s="3">
        <v>3.36313</v>
      </c>
      <c r="H2144" s="3">
        <v>0.12965399999999999</v>
      </c>
      <c r="I2144" s="3">
        <v>0.15957399999999999</v>
      </c>
      <c r="J2144" s="3">
        <v>0.47294199999999997</v>
      </c>
      <c r="K2144" s="3">
        <v>145.834</v>
      </c>
      <c r="L2144" s="3">
        <v>2.5599699999999999</v>
      </c>
      <c r="M2144" s="3">
        <v>7.9956399999999999</v>
      </c>
      <c r="N2144" s="3">
        <v>3.9709699999999999</v>
      </c>
      <c r="O2144" s="3">
        <v>13.0807</v>
      </c>
      <c r="P2144" s="3">
        <v>12.037000000000001</v>
      </c>
      <c r="Q2144" s="3">
        <v>3.7505199999999999</v>
      </c>
      <c r="R2144" s="3">
        <v>1.3583799999999999</v>
      </c>
      <c r="S2144" s="3">
        <v>2.99159</v>
      </c>
      <c r="T2144" s="3">
        <v>2.8808799999999999</v>
      </c>
      <c r="U2144" s="3">
        <v>0.86143099999999995</v>
      </c>
      <c r="V2144" s="3">
        <v>0.15108199999999999</v>
      </c>
      <c r="W2144" s="3">
        <v>6.4960699999999996E-2</v>
      </c>
    </row>
    <row r="2145" spans="1:23" s="3" customFormat="1" x14ac:dyDescent="0.4">
      <c r="A2145" s="3">
        <v>50.167099999999998</v>
      </c>
      <c r="B2145" s="3">
        <v>1.67462</v>
      </c>
      <c r="C2145" s="3">
        <v>15.936199999999999</v>
      </c>
      <c r="D2145" s="3">
        <v>9.1631099999999996</v>
      </c>
      <c r="E2145" s="3">
        <v>8.0240899999999993</v>
      </c>
      <c r="F2145" s="3">
        <v>10.7834</v>
      </c>
      <c r="G2145" s="3">
        <v>3.4117899999999999</v>
      </c>
      <c r="H2145" s="3">
        <v>0.11992700000000001</v>
      </c>
      <c r="I2145" s="3">
        <v>0.16989599999999999</v>
      </c>
      <c r="J2145" s="3">
        <v>0.47067700000000001</v>
      </c>
      <c r="K2145" s="3">
        <v>145.572</v>
      </c>
      <c r="L2145" s="3">
        <v>2.5490900000000001</v>
      </c>
      <c r="M2145" s="3">
        <v>7.2241900000000001</v>
      </c>
      <c r="N2145" s="3">
        <v>3.9567600000000001</v>
      </c>
      <c r="O2145" s="3">
        <v>12.954700000000001</v>
      </c>
      <c r="P2145" s="3">
        <v>12.0402</v>
      </c>
      <c r="Q2145" s="3">
        <v>3.7365200000000001</v>
      </c>
      <c r="R2145" s="3">
        <v>1.3761099999999999</v>
      </c>
      <c r="S2145" s="3">
        <v>2.97933</v>
      </c>
      <c r="T2145" s="3">
        <v>2.9031799999999999</v>
      </c>
      <c r="U2145" s="3">
        <v>1.0099800000000001</v>
      </c>
      <c r="V2145" s="3">
        <v>0.143732</v>
      </c>
      <c r="W2145" s="3">
        <v>6.3293000000000002E-2</v>
      </c>
    </row>
    <row r="2146" spans="1:23" s="3" customFormat="1" x14ac:dyDescent="0.4">
      <c r="A2146" s="3">
        <v>50.172800000000002</v>
      </c>
      <c r="B2146" s="3">
        <v>1.65557</v>
      </c>
      <c r="C2146" s="3">
        <v>16.0304</v>
      </c>
      <c r="D2146" s="3">
        <v>9.1714400000000005</v>
      </c>
      <c r="E2146" s="3">
        <v>7.9691999999999998</v>
      </c>
      <c r="F2146" s="3">
        <v>10.832800000000001</v>
      </c>
      <c r="G2146" s="3">
        <v>3.3626800000000001</v>
      </c>
      <c r="H2146" s="3">
        <v>0.11003300000000001</v>
      </c>
      <c r="I2146" s="3">
        <v>0.16004699999999999</v>
      </c>
      <c r="J2146" s="3">
        <v>0.56957100000000005</v>
      </c>
      <c r="K2146" s="3">
        <v>157.97</v>
      </c>
      <c r="L2146" s="3">
        <v>2.5226099999999998</v>
      </c>
      <c r="M2146" s="3">
        <v>7.1280099999999997</v>
      </c>
      <c r="N2146" s="3">
        <v>3.98359</v>
      </c>
      <c r="O2146" s="3">
        <v>13.054600000000001</v>
      </c>
      <c r="P2146" s="3">
        <v>11.966200000000001</v>
      </c>
      <c r="Q2146" s="3">
        <v>3.6895199999999999</v>
      </c>
      <c r="R2146" s="3">
        <v>1.3455299999999999</v>
      </c>
      <c r="S2146" s="3">
        <v>3.0407099999999998</v>
      </c>
      <c r="T2146" s="3">
        <v>2.8766799999999999</v>
      </c>
      <c r="U2146" s="3">
        <v>0.76877600000000001</v>
      </c>
      <c r="V2146" s="3">
        <v>0.14850099999999999</v>
      </c>
      <c r="W2146" s="3">
        <v>6.3441999999999998E-2</v>
      </c>
    </row>
    <row r="2147" spans="1:23" s="3" customFormat="1" x14ac:dyDescent="0.4">
      <c r="A2147" s="3">
        <v>50.156700000000001</v>
      </c>
      <c r="B2147" s="3">
        <v>1.70475</v>
      </c>
      <c r="C2147" s="3">
        <v>15.9497</v>
      </c>
      <c r="D2147" s="3">
        <v>9.1492900000000006</v>
      </c>
      <c r="E2147" s="3">
        <v>8.0725899999999999</v>
      </c>
      <c r="F2147" s="3">
        <v>10.7988</v>
      </c>
      <c r="G2147" s="3">
        <v>3.36869</v>
      </c>
      <c r="H2147" s="3">
        <v>0.119878</v>
      </c>
      <c r="I2147" s="3">
        <v>0.14984800000000001</v>
      </c>
      <c r="J2147" s="3">
        <v>0.56917700000000004</v>
      </c>
      <c r="K2147" s="3">
        <v>157.71199999999999</v>
      </c>
      <c r="L2147" s="3">
        <v>2.5401600000000002</v>
      </c>
      <c r="M2147" s="3">
        <v>7.2103200000000003</v>
      </c>
      <c r="N2147" s="3">
        <v>3.9676100000000001</v>
      </c>
      <c r="O2147" s="3">
        <v>13.057600000000001</v>
      </c>
      <c r="P2147" s="3">
        <v>12.041700000000001</v>
      </c>
      <c r="Q2147" s="3">
        <v>3.7374299999999998</v>
      </c>
      <c r="R2147" s="3">
        <v>1.3769400000000001</v>
      </c>
      <c r="S2147" s="3">
        <v>3.0244</v>
      </c>
      <c r="T2147" s="3">
        <v>2.92258</v>
      </c>
      <c r="U2147" s="3">
        <v>0.73871500000000001</v>
      </c>
      <c r="V2147" s="3">
        <v>0.152591</v>
      </c>
      <c r="W2147" s="3">
        <v>6.4924300000000004E-2</v>
      </c>
    </row>
    <row r="2148" spans="1:23" s="3" customFormat="1" x14ac:dyDescent="0.4">
      <c r="A2148" s="3">
        <v>50.171399999999998</v>
      </c>
      <c r="B2148" s="3">
        <v>1.6823699999999999</v>
      </c>
      <c r="C2148" s="3">
        <v>15.9422</v>
      </c>
      <c r="D2148" s="3">
        <v>9.1696000000000009</v>
      </c>
      <c r="E2148" s="3">
        <v>8.0534400000000002</v>
      </c>
      <c r="F2148" s="3">
        <v>10.796900000000001</v>
      </c>
      <c r="G2148" s="3">
        <v>3.3650199999999999</v>
      </c>
      <c r="H2148" s="3">
        <v>0.11974700000000001</v>
      </c>
      <c r="I2148" s="3">
        <v>0.139705</v>
      </c>
      <c r="J2148" s="3">
        <v>0.49908000000000002</v>
      </c>
      <c r="K2148" s="3">
        <v>153.339</v>
      </c>
      <c r="L2148" s="3">
        <v>2.5668799999999998</v>
      </c>
      <c r="M2148" s="3">
        <v>7.27325</v>
      </c>
      <c r="N2148" s="3">
        <v>3.96089</v>
      </c>
      <c r="O2148" s="3">
        <v>13.083500000000001</v>
      </c>
      <c r="P2148" s="3">
        <v>12.101699999999999</v>
      </c>
      <c r="Q2148" s="3">
        <v>3.7042199999999998</v>
      </c>
      <c r="R2148" s="3">
        <v>1.35721</v>
      </c>
      <c r="S2148" s="3">
        <v>2.99973</v>
      </c>
      <c r="T2148" s="3">
        <v>2.9022700000000001</v>
      </c>
      <c r="U2148" s="3">
        <v>0.92684900000000003</v>
      </c>
      <c r="V2148" s="3">
        <v>0.14632100000000001</v>
      </c>
      <c r="W2148" s="3">
        <v>6.3344300000000006E-2</v>
      </c>
    </row>
    <row r="2149" spans="1:23" s="3" customFormat="1" x14ac:dyDescent="0.4">
      <c r="A2149" s="3">
        <v>49.814799999999998</v>
      </c>
      <c r="B2149" s="3">
        <v>1.42821</v>
      </c>
      <c r="C2149" s="3">
        <v>16.6249</v>
      </c>
      <c r="D2149" s="3">
        <v>8.1223200000000002</v>
      </c>
      <c r="E2149" s="3">
        <v>8.9258799999999994</v>
      </c>
      <c r="F2149" s="3">
        <v>10.9626</v>
      </c>
      <c r="G2149" s="3">
        <v>3.2765300000000002</v>
      </c>
      <c r="H2149" s="3">
        <v>0.12993499999999999</v>
      </c>
      <c r="I2149" s="3">
        <v>0.13993</v>
      </c>
      <c r="J2149" s="3">
        <v>0.68640000000000001</v>
      </c>
      <c r="K2149" s="3">
        <v>172.375</v>
      </c>
      <c r="L2149" s="3">
        <v>2.8847999999999998</v>
      </c>
      <c r="M2149" s="3">
        <v>9.7901500000000006</v>
      </c>
      <c r="N2149" s="3">
        <v>3.7837499999999999</v>
      </c>
      <c r="O2149" s="3">
        <v>12.2324</v>
      </c>
      <c r="P2149" s="3">
        <v>10.7204</v>
      </c>
      <c r="Q2149" s="3">
        <v>3.3111000000000002</v>
      </c>
      <c r="R2149" s="3">
        <v>1.2213000000000001</v>
      </c>
      <c r="S2149" s="3">
        <v>2.6438999999999999</v>
      </c>
      <c r="T2149" s="3">
        <v>2.4655</v>
      </c>
      <c r="U2149" s="3">
        <v>0.44929999999999998</v>
      </c>
      <c r="V2149" s="3">
        <v>0.14874999999999999</v>
      </c>
      <c r="W2149" s="3">
        <v>6.6949999999999996E-2</v>
      </c>
    </row>
    <row r="2150" spans="1:23" s="3" customFormat="1" x14ac:dyDescent="0.4">
      <c r="A2150" s="3">
        <v>50.261200000000002</v>
      </c>
      <c r="B2150" s="3">
        <v>1.4721900000000001</v>
      </c>
      <c r="C2150" s="3">
        <v>16.408200000000001</v>
      </c>
      <c r="D2150" s="3">
        <v>8.4118899999999996</v>
      </c>
      <c r="E2150" s="3">
        <v>8.3312500000000007</v>
      </c>
      <c r="F2150" s="3">
        <v>11.0831</v>
      </c>
      <c r="G2150" s="3">
        <v>3.2515900000000002</v>
      </c>
      <c r="H2150" s="3">
        <v>0.12017600000000001</v>
      </c>
      <c r="I2150" s="3">
        <v>0.12017600000000001</v>
      </c>
      <c r="J2150" s="3">
        <v>0.67920000000000003</v>
      </c>
      <c r="K2150" s="3">
        <v>171.23599999999999</v>
      </c>
      <c r="L2150" s="3">
        <v>2.8222999999999998</v>
      </c>
      <c r="M2150" s="3">
        <v>9.7016500000000008</v>
      </c>
      <c r="N2150" s="3">
        <v>3.7303999999999999</v>
      </c>
      <c r="O2150" s="3">
        <v>12.1486</v>
      </c>
      <c r="P2150" s="3">
        <v>10.672000000000001</v>
      </c>
      <c r="Q2150" s="3">
        <v>3.2454999999999998</v>
      </c>
      <c r="R2150" s="3">
        <v>1.2281</v>
      </c>
      <c r="S2150" s="3">
        <v>2.6276999999999999</v>
      </c>
      <c r="T2150" s="3">
        <v>2.4874499999999999</v>
      </c>
      <c r="U2150" s="3">
        <v>0.48344999999999999</v>
      </c>
      <c r="V2150" s="3">
        <v>0.14499999999999999</v>
      </c>
      <c r="W2150" s="3">
        <v>6.4250000000000002E-2</v>
      </c>
    </row>
    <row r="2151" spans="1:23" s="3" customFormat="1" x14ac:dyDescent="0.4">
      <c r="A2151" s="3">
        <v>50.220700000000001</v>
      </c>
      <c r="B2151" s="3">
        <v>1.4868600000000001</v>
      </c>
      <c r="C2151" s="3">
        <v>16.512</v>
      </c>
      <c r="D2151" s="3">
        <v>8.3583499999999997</v>
      </c>
      <c r="E2151" s="3">
        <v>8.2982200000000006</v>
      </c>
      <c r="F2151" s="3">
        <v>11.048999999999999</v>
      </c>
      <c r="G2151" s="3">
        <v>3.2907700000000002</v>
      </c>
      <c r="H2151" s="3">
        <v>0.12967400000000001</v>
      </c>
      <c r="I2151" s="3">
        <v>0.139649</v>
      </c>
      <c r="J2151" s="3">
        <v>0.69225000000000003</v>
      </c>
      <c r="K2151" s="3">
        <v>172.72800000000001</v>
      </c>
      <c r="L2151" s="3">
        <v>2.8141500000000002</v>
      </c>
      <c r="M2151" s="3">
        <v>9.5929000000000002</v>
      </c>
      <c r="N2151" s="3">
        <v>3.8231999999999999</v>
      </c>
      <c r="O2151" s="3">
        <v>12.36</v>
      </c>
      <c r="P2151" s="3">
        <v>10.7263</v>
      </c>
      <c r="Q2151" s="3">
        <v>3.2844000000000002</v>
      </c>
      <c r="R2151" s="3">
        <v>1.2277</v>
      </c>
      <c r="S2151" s="3">
        <v>2.64615</v>
      </c>
      <c r="T2151" s="3">
        <v>2.4832999999999998</v>
      </c>
      <c r="U2151" s="3">
        <v>0.44030000000000002</v>
      </c>
      <c r="V2151" s="3">
        <v>0.14754999999999999</v>
      </c>
      <c r="W2151" s="3">
        <v>6.4799999999999996E-2</v>
      </c>
    </row>
    <row r="2152" spans="1:23" s="3" customFormat="1" x14ac:dyDescent="0.4">
      <c r="A2152" s="3">
        <v>50.198700000000002</v>
      </c>
      <c r="B2152" s="3">
        <v>1.4369499999999999</v>
      </c>
      <c r="C2152" s="3">
        <v>16.477900000000002</v>
      </c>
      <c r="D2152" s="3">
        <v>8.37636</v>
      </c>
      <c r="E2152" s="3">
        <v>8.3370999999999995</v>
      </c>
      <c r="F2152" s="3">
        <v>11.0693</v>
      </c>
      <c r="G2152" s="3">
        <v>3.3043</v>
      </c>
      <c r="H2152" s="3">
        <v>0.119812</v>
      </c>
      <c r="I2152" s="3">
        <v>0.13978099999999999</v>
      </c>
      <c r="J2152" s="3">
        <v>0.69835000000000003</v>
      </c>
      <c r="K2152" s="3">
        <v>171.215</v>
      </c>
      <c r="L2152" s="3">
        <v>2.8046500000000001</v>
      </c>
      <c r="M2152" s="3">
        <v>9.7412500000000009</v>
      </c>
      <c r="N2152" s="3">
        <v>3.7724500000000001</v>
      </c>
      <c r="O2152" s="3">
        <v>12.215199999999999</v>
      </c>
      <c r="P2152" s="3">
        <v>10.604200000000001</v>
      </c>
      <c r="Q2152" s="3">
        <v>3.2479</v>
      </c>
      <c r="R2152" s="3">
        <v>1.2277499999999999</v>
      </c>
      <c r="S2152" s="3">
        <v>2.6368999999999998</v>
      </c>
      <c r="T2152" s="3">
        <v>2.5272000000000001</v>
      </c>
      <c r="U2152" s="3">
        <v>0.60980000000000001</v>
      </c>
      <c r="V2152" s="3">
        <v>0.14704999999999999</v>
      </c>
      <c r="W2152" s="3">
        <v>6.0949999999999997E-2</v>
      </c>
    </row>
    <row r="2153" spans="1:23" s="3" customFormat="1" x14ac:dyDescent="0.4">
      <c r="A2153" s="3">
        <v>50.083599999999997</v>
      </c>
      <c r="B2153" s="3">
        <v>1.47549</v>
      </c>
      <c r="C2153" s="3">
        <v>16.529299999999999</v>
      </c>
      <c r="D2153" s="3">
        <v>8.4831500000000002</v>
      </c>
      <c r="E2153" s="3">
        <v>8.33324</v>
      </c>
      <c r="F2153" s="3">
        <v>11.0604</v>
      </c>
      <c r="G2153" s="3">
        <v>3.2362500000000001</v>
      </c>
      <c r="H2153" s="3">
        <v>0.11960800000000001</v>
      </c>
      <c r="I2153" s="3">
        <v>0.139543</v>
      </c>
      <c r="J2153" s="3">
        <v>0.6845</v>
      </c>
      <c r="K2153" s="3">
        <v>172.958</v>
      </c>
      <c r="L2153" s="3">
        <v>2.8448000000000002</v>
      </c>
      <c r="M2153" s="3">
        <v>10.2539</v>
      </c>
      <c r="N2153" s="3">
        <v>3.8083999999999998</v>
      </c>
      <c r="O2153" s="3">
        <v>12.2722</v>
      </c>
      <c r="P2153" s="3">
        <v>10.6655</v>
      </c>
      <c r="Q2153" s="3">
        <v>3.3271000000000002</v>
      </c>
      <c r="R2153" s="3">
        <v>1.2159</v>
      </c>
      <c r="S2153" s="3">
        <v>2.6274000000000002</v>
      </c>
      <c r="T2153" s="3">
        <v>2.47275</v>
      </c>
      <c r="U2153" s="3">
        <v>0.55689999999999995</v>
      </c>
      <c r="V2153" s="3">
        <v>0.14574999999999999</v>
      </c>
      <c r="W2153" s="3">
        <v>6.2100000000000002E-2</v>
      </c>
    </row>
    <row r="2154" spans="1:23" s="3" customFormat="1" x14ac:dyDescent="0.4">
      <c r="A2154" s="3">
        <v>50.296900000000001</v>
      </c>
      <c r="B2154" s="3">
        <v>1.4260900000000001</v>
      </c>
      <c r="C2154" s="3">
        <v>16.441199999999998</v>
      </c>
      <c r="D2154" s="3">
        <v>8.4637499999999992</v>
      </c>
      <c r="E2154" s="3">
        <v>8.3336100000000002</v>
      </c>
      <c r="F2154" s="3">
        <v>10.936400000000001</v>
      </c>
      <c r="G2154" s="3">
        <v>3.3029199999999999</v>
      </c>
      <c r="H2154" s="3">
        <v>0.11976199999999999</v>
      </c>
      <c r="I2154" s="3">
        <v>0.13972300000000001</v>
      </c>
      <c r="J2154" s="3">
        <v>0.65639999999999998</v>
      </c>
      <c r="K2154" s="3">
        <v>167.53100000000001</v>
      </c>
      <c r="L2154" s="3">
        <v>2.8574999999999999</v>
      </c>
      <c r="M2154" s="3">
        <v>9.5629500000000007</v>
      </c>
      <c r="N2154" s="3">
        <v>3.7917999999999998</v>
      </c>
      <c r="O2154" s="3">
        <v>12.2453</v>
      </c>
      <c r="P2154" s="3">
        <v>10.7165</v>
      </c>
      <c r="Q2154" s="3">
        <v>3.30985</v>
      </c>
      <c r="R2154" s="3">
        <v>1.2152499999999999</v>
      </c>
      <c r="S2154" s="3">
        <v>2.6206</v>
      </c>
      <c r="T2154" s="3">
        <v>2.4807000000000001</v>
      </c>
      <c r="U2154" s="3">
        <v>0.46060000000000001</v>
      </c>
      <c r="V2154" s="3">
        <v>0.14605000000000001</v>
      </c>
      <c r="W2154" s="3">
        <v>6.2600000000000003E-2</v>
      </c>
    </row>
    <row r="2155" spans="1:23" s="3" customFormat="1" x14ac:dyDescent="0.4">
      <c r="A2155" s="3">
        <v>50.2239</v>
      </c>
      <c r="B2155" s="3">
        <v>1.4271199999999999</v>
      </c>
      <c r="C2155" s="3">
        <v>16.472999999999999</v>
      </c>
      <c r="D2155" s="3">
        <v>8.4900900000000004</v>
      </c>
      <c r="E2155" s="3">
        <v>8.3086000000000002</v>
      </c>
      <c r="F2155" s="3">
        <v>10.9838</v>
      </c>
      <c r="G2155" s="3">
        <v>3.2740300000000002</v>
      </c>
      <c r="H2155" s="3">
        <v>0.119849</v>
      </c>
      <c r="I2155" s="3">
        <v>0.139824</v>
      </c>
      <c r="J2155" s="3">
        <v>0.69389999999999996</v>
      </c>
      <c r="K2155" s="3">
        <v>172.751</v>
      </c>
      <c r="L2155" s="3">
        <v>2.8473999999999999</v>
      </c>
      <c r="M2155" s="3">
        <v>9.9195499999999992</v>
      </c>
      <c r="N2155" s="3">
        <v>3.7736999999999998</v>
      </c>
      <c r="O2155" s="3">
        <v>12.321999999999999</v>
      </c>
      <c r="P2155" s="3">
        <v>10.595000000000001</v>
      </c>
      <c r="Q2155" s="3">
        <v>3.2812999999999999</v>
      </c>
      <c r="R2155" s="3">
        <v>1.2422500000000001</v>
      </c>
      <c r="S2155" s="3">
        <v>2.6749999999999998</v>
      </c>
      <c r="T2155" s="3">
        <v>2.5284499999999999</v>
      </c>
      <c r="U2155" s="3">
        <v>0.50624999999999998</v>
      </c>
      <c r="V2155" s="3">
        <v>0.14595</v>
      </c>
      <c r="W2155" s="3">
        <v>6.1600000000000002E-2</v>
      </c>
    </row>
    <row r="2156" spans="1:23" s="3" customFormat="1" x14ac:dyDescent="0.4">
      <c r="A2156" s="3">
        <v>50.3962</v>
      </c>
      <c r="B2156" s="3">
        <v>1.4218900000000001</v>
      </c>
      <c r="C2156" s="3">
        <v>16.363</v>
      </c>
      <c r="D2156" s="3">
        <v>8.4589599999999994</v>
      </c>
      <c r="E2156" s="3">
        <v>8.2471999999999994</v>
      </c>
      <c r="F2156" s="3">
        <v>11.228899999999999</v>
      </c>
      <c r="G2156" s="3">
        <v>3.0958100000000002</v>
      </c>
      <c r="H2156" s="3">
        <v>0.119409</v>
      </c>
      <c r="I2156" s="3">
        <v>0.119409</v>
      </c>
      <c r="J2156" s="3">
        <v>0.80345</v>
      </c>
      <c r="K2156" s="3">
        <v>161.197</v>
      </c>
      <c r="L2156" s="3">
        <v>2.8666499999999999</v>
      </c>
      <c r="M2156" s="3">
        <v>12.1389</v>
      </c>
      <c r="N2156" s="3">
        <v>3.5126499999999998</v>
      </c>
      <c r="O2156" s="3">
        <v>11.4726</v>
      </c>
      <c r="P2156" s="3">
        <v>9.88035</v>
      </c>
      <c r="Q2156" s="3">
        <v>3.0983499999999999</v>
      </c>
      <c r="R2156" s="3">
        <v>1.1635</v>
      </c>
      <c r="S2156" s="3">
        <v>2.5766</v>
      </c>
      <c r="T2156" s="3">
        <v>2.35595</v>
      </c>
      <c r="U2156" s="3">
        <v>0.66044999999999998</v>
      </c>
      <c r="V2156" s="3">
        <v>0.15049999999999999</v>
      </c>
      <c r="W2156" s="3">
        <v>6.1699999999999998E-2</v>
      </c>
    </row>
    <row r="2157" spans="1:23" s="3" customFormat="1" x14ac:dyDescent="0.4">
      <c r="A2157" s="3">
        <v>50.297800000000002</v>
      </c>
      <c r="B2157" s="3">
        <v>1.39924</v>
      </c>
      <c r="C2157" s="3">
        <v>16.426600000000001</v>
      </c>
      <c r="D2157" s="3">
        <v>8.3854299999999995</v>
      </c>
      <c r="E2157" s="3">
        <v>8.2960999999999991</v>
      </c>
      <c r="F2157" s="3">
        <v>11.29</v>
      </c>
      <c r="G2157" s="3">
        <v>3.1324700000000001</v>
      </c>
      <c r="H2157" s="3">
        <v>0.109288</v>
      </c>
      <c r="I2157" s="3">
        <v>0.129158</v>
      </c>
      <c r="J2157" s="3">
        <v>0.786964</v>
      </c>
      <c r="K2157" s="3">
        <v>163.13900000000001</v>
      </c>
      <c r="L2157" s="3">
        <v>2.6070099999999998</v>
      </c>
      <c r="M2157" s="3">
        <v>11.7864</v>
      </c>
      <c r="N2157" s="3">
        <v>3.46645</v>
      </c>
      <c r="O2157" s="3">
        <v>11.188000000000001</v>
      </c>
      <c r="P2157" s="3">
        <v>10.092700000000001</v>
      </c>
      <c r="Q2157" s="3">
        <v>3.1654200000000001</v>
      </c>
      <c r="R2157" s="3">
        <v>1.1477299999999999</v>
      </c>
      <c r="S2157" s="3">
        <v>2.52155</v>
      </c>
      <c r="T2157" s="3">
        <v>2.4185599999999998</v>
      </c>
      <c r="U2157" s="3">
        <v>0.68213000000000001</v>
      </c>
      <c r="V2157" s="3">
        <v>0.15522</v>
      </c>
      <c r="W2157" s="3">
        <v>6.2516500000000003E-2</v>
      </c>
    </row>
    <row r="2158" spans="1:23" s="3" customFormat="1" x14ac:dyDescent="0.4">
      <c r="A2158" s="3">
        <v>50.517299999999999</v>
      </c>
      <c r="B2158" s="3">
        <v>1.4225099999999999</v>
      </c>
      <c r="C2158" s="3">
        <v>16.399899999999999</v>
      </c>
      <c r="D2158" s="3">
        <v>8.36191</v>
      </c>
      <c r="E2158" s="3">
        <v>8.3436299999999992</v>
      </c>
      <c r="F2158" s="3">
        <v>11.1256</v>
      </c>
      <c r="G2158" s="3">
        <v>3.0659800000000001</v>
      </c>
      <c r="H2158" s="3">
        <v>0.10950600000000001</v>
      </c>
      <c r="I2158" s="3">
        <v>0.119462</v>
      </c>
      <c r="J2158" s="3">
        <v>0.79794399999999999</v>
      </c>
      <c r="K2158" s="3">
        <v>164.16499999999999</v>
      </c>
      <c r="L2158" s="3">
        <v>2.5798700000000001</v>
      </c>
      <c r="M2158" s="3">
        <v>11.652200000000001</v>
      </c>
      <c r="N2158" s="3">
        <v>3.4643899999999999</v>
      </c>
      <c r="O2158" s="3">
        <v>11.146599999999999</v>
      </c>
      <c r="P2158" s="3">
        <v>10.0009</v>
      </c>
      <c r="Q2158" s="3">
        <v>3.15469</v>
      </c>
      <c r="R2158" s="3">
        <v>1.1416599999999999</v>
      </c>
      <c r="S2158" s="3">
        <v>2.5822699999999998</v>
      </c>
      <c r="T2158" s="3">
        <v>2.3938100000000002</v>
      </c>
      <c r="U2158" s="3">
        <v>0.74480999999999997</v>
      </c>
      <c r="V2158" s="3">
        <v>0.15424199999999999</v>
      </c>
      <c r="W2158" s="3">
        <v>6.2205999999999997E-2</v>
      </c>
    </row>
    <row r="2159" spans="1:23" s="3" customFormat="1" x14ac:dyDescent="0.4">
      <c r="A2159" s="3">
        <v>50.242800000000003</v>
      </c>
      <c r="B2159" s="3">
        <v>1.5351699999999999</v>
      </c>
      <c r="C2159" s="3">
        <v>16.083500000000001</v>
      </c>
      <c r="D2159" s="3">
        <v>8.8056900000000002</v>
      </c>
      <c r="E2159" s="3">
        <v>7.9624899999999998</v>
      </c>
      <c r="F2159" s="3">
        <v>11.205</v>
      </c>
      <c r="G2159" s="3">
        <v>3.2324600000000001</v>
      </c>
      <c r="H2159" s="3">
        <v>0.16924700000000001</v>
      </c>
      <c r="I2159" s="3">
        <v>0.13938</v>
      </c>
      <c r="J2159" s="3">
        <v>0.80000599999999999</v>
      </c>
      <c r="K2159" s="3">
        <v>179.33</v>
      </c>
      <c r="L2159" s="3">
        <v>2.9755099999999999</v>
      </c>
      <c r="M2159" s="3">
        <v>12.349600000000001</v>
      </c>
      <c r="N2159" s="3">
        <v>3.6801200000000001</v>
      </c>
      <c r="O2159" s="3">
        <v>11.6632</v>
      </c>
      <c r="P2159" s="3">
        <v>10.261699999999999</v>
      </c>
      <c r="Q2159" s="3">
        <v>3.1813500000000001</v>
      </c>
      <c r="R2159" s="3">
        <v>1.1509499999999999</v>
      </c>
      <c r="S2159" s="3">
        <v>2.5736500000000002</v>
      </c>
      <c r="T2159" s="3">
        <v>2.4418299999999999</v>
      </c>
      <c r="U2159" s="3">
        <v>0.70620400000000005</v>
      </c>
      <c r="V2159" s="3">
        <v>0.179618</v>
      </c>
      <c r="W2159" s="3">
        <v>7.1388999999999994E-2</v>
      </c>
    </row>
    <row r="2160" spans="1:23" s="3" customFormat="1" x14ac:dyDescent="0.4">
      <c r="A2160" s="3">
        <v>50.473100000000002</v>
      </c>
      <c r="B2160" s="3">
        <v>1.47024</v>
      </c>
      <c r="C2160" s="3">
        <v>16.296700000000001</v>
      </c>
      <c r="D2160" s="3">
        <v>8.4513200000000008</v>
      </c>
      <c r="E2160" s="3">
        <v>8.1854899999999997</v>
      </c>
      <c r="F2160" s="3">
        <v>11.236499999999999</v>
      </c>
      <c r="G2160" s="3">
        <v>3.1115300000000001</v>
      </c>
      <c r="H2160" s="3">
        <v>0.110015</v>
      </c>
      <c r="I2160" s="3">
        <v>0.13001699999999999</v>
      </c>
      <c r="J2160" s="3">
        <v>0.81031600000000004</v>
      </c>
      <c r="K2160" s="3">
        <v>165.55099999999999</v>
      </c>
      <c r="L2160" s="3">
        <v>2.6440800000000002</v>
      </c>
      <c r="M2160" s="3">
        <v>13.1663</v>
      </c>
      <c r="N2160" s="3">
        <v>3.5757400000000001</v>
      </c>
      <c r="O2160" s="3">
        <v>11.632</v>
      </c>
      <c r="P2160" s="3">
        <v>10.4864</v>
      </c>
      <c r="Q2160" s="3">
        <v>3.2889699999999999</v>
      </c>
      <c r="R2160" s="3">
        <v>1.1577500000000001</v>
      </c>
      <c r="S2160" s="3">
        <v>2.6426799999999999</v>
      </c>
      <c r="T2160" s="3">
        <v>2.5020600000000002</v>
      </c>
      <c r="U2160" s="3">
        <v>0.79739000000000004</v>
      </c>
      <c r="V2160" s="3">
        <v>0.16747300000000001</v>
      </c>
      <c r="W2160" s="3">
        <v>6.4474500000000004E-2</v>
      </c>
    </row>
    <row r="2161" spans="1:23" s="3" customFormat="1" x14ac:dyDescent="0.4">
      <c r="A2161" s="3">
        <v>50.3352</v>
      </c>
      <c r="B2161" s="3">
        <v>1.40276</v>
      </c>
      <c r="C2161" s="3">
        <v>16.5274</v>
      </c>
      <c r="D2161" s="3">
        <v>8.3158200000000004</v>
      </c>
      <c r="E2161" s="3">
        <v>8.3272899999999996</v>
      </c>
      <c r="F2161" s="3">
        <v>11.229799999999999</v>
      </c>
      <c r="G2161" s="3">
        <v>3.0883600000000002</v>
      </c>
      <c r="H2161" s="3">
        <v>0.10956299999999999</v>
      </c>
      <c r="I2161" s="3">
        <v>0.119523</v>
      </c>
      <c r="J2161" s="3">
        <v>0.80635199999999996</v>
      </c>
      <c r="K2161" s="3">
        <v>165.12899999999999</v>
      </c>
      <c r="L2161" s="3">
        <v>2.5964700000000001</v>
      </c>
      <c r="M2161" s="3">
        <v>13.3606</v>
      </c>
      <c r="N2161" s="3">
        <v>3.49431</v>
      </c>
      <c r="O2161" s="3">
        <v>11.323399999999999</v>
      </c>
      <c r="P2161" s="3">
        <v>10.2597</v>
      </c>
      <c r="Q2161" s="3">
        <v>3.1716899999999999</v>
      </c>
      <c r="R2161" s="3">
        <v>1.13887</v>
      </c>
      <c r="S2161" s="3">
        <v>2.5330599999999999</v>
      </c>
      <c r="T2161" s="3">
        <v>2.3702999999999999</v>
      </c>
      <c r="U2161" s="3">
        <v>0.61995800000000001</v>
      </c>
      <c r="V2161" s="3">
        <v>0.15973899999999999</v>
      </c>
      <c r="W2161" s="3">
        <v>6.2790499999999999E-2</v>
      </c>
    </row>
    <row r="2162" spans="1:23" s="3" customFormat="1" x14ac:dyDescent="0.4">
      <c r="A2162" s="3">
        <v>50.329799999999999</v>
      </c>
      <c r="B2162" s="3">
        <v>1.5459499999999999</v>
      </c>
      <c r="C2162" s="3">
        <v>16.228100000000001</v>
      </c>
      <c r="D2162" s="3">
        <v>8.6979199999999999</v>
      </c>
      <c r="E2162" s="3">
        <v>7.9446500000000002</v>
      </c>
      <c r="F2162" s="3">
        <v>11.149800000000001</v>
      </c>
      <c r="G2162" s="3">
        <v>3.1608100000000001</v>
      </c>
      <c r="H2162" s="3">
        <v>0.16930600000000001</v>
      </c>
      <c r="I2162" s="3">
        <v>0.14938799999999999</v>
      </c>
      <c r="J2162" s="3">
        <v>0.80828199999999994</v>
      </c>
      <c r="K2162" s="3">
        <v>178.65799999999999</v>
      </c>
      <c r="L2162" s="3">
        <v>2.96719</v>
      </c>
      <c r="M2162" s="3">
        <v>12.925800000000001</v>
      </c>
      <c r="N2162" s="3">
        <v>3.73285</v>
      </c>
      <c r="O2162" s="3">
        <v>11.661799999999999</v>
      </c>
      <c r="P2162" s="3">
        <v>10.002599999999999</v>
      </c>
      <c r="Q2162" s="3">
        <v>3.0924399999999999</v>
      </c>
      <c r="R2162" s="3">
        <v>1.1674</v>
      </c>
      <c r="S2162" s="3">
        <v>2.5566200000000001</v>
      </c>
      <c r="T2162" s="3">
        <v>2.3794900000000001</v>
      </c>
      <c r="U2162" s="3">
        <v>0.59437099999999998</v>
      </c>
      <c r="V2162" s="3">
        <v>0.16769000000000001</v>
      </c>
      <c r="W2162" s="3">
        <v>7.0749699999999999E-2</v>
      </c>
    </row>
    <row r="2163" spans="1:23" s="3" customFormat="1" x14ac:dyDescent="0.4">
      <c r="A2163" s="3">
        <v>50.313000000000002</v>
      </c>
      <c r="B2163" s="3">
        <v>1.4391099999999999</v>
      </c>
      <c r="C2163" s="3">
        <v>16.4055</v>
      </c>
      <c r="D2163" s="3">
        <v>8.4500600000000006</v>
      </c>
      <c r="E2163" s="3">
        <v>8.2492999999999999</v>
      </c>
      <c r="F2163" s="3">
        <v>11.017200000000001</v>
      </c>
      <c r="G2163" s="3">
        <v>3.2443499999999998</v>
      </c>
      <c r="H2163" s="3">
        <v>0.12906999999999999</v>
      </c>
      <c r="I2163" s="3">
        <v>0.148927</v>
      </c>
      <c r="J2163" s="3">
        <v>0.62320900000000001</v>
      </c>
      <c r="K2163" s="3">
        <v>170.029</v>
      </c>
      <c r="L2163" s="3">
        <v>2.6099899999999998</v>
      </c>
      <c r="M2163" s="3">
        <v>10.951700000000001</v>
      </c>
      <c r="N2163" s="3">
        <v>3.8820100000000002</v>
      </c>
      <c r="O2163" s="3">
        <v>12.4903</v>
      </c>
      <c r="P2163" s="3">
        <v>10.7624</v>
      </c>
      <c r="Q2163" s="3">
        <v>3.32999</v>
      </c>
      <c r="R2163" s="3">
        <v>1.22044</v>
      </c>
      <c r="S2163" s="3">
        <v>2.6764899999999998</v>
      </c>
      <c r="T2163" s="3">
        <v>2.6005799999999999</v>
      </c>
      <c r="U2163" s="3">
        <v>0.7621</v>
      </c>
      <c r="V2163" s="3">
        <v>0.159224</v>
      </c>
      <c r="W2163" s="3">
        <v>6.8787299999999996E-2</v>
      </c>
    </row>
    <row r="2164" spans="1:23" s="3" customFormat="1" x14ac:dyDescent="0.4">
      <c r="A2164" s="3">
        <v>50.239600000000003</v>
      </c>
      <c r="B2164" s="3">
        <v>1.45855</v>
      </c>
      <c r="C2164" s="3">
        <v>16.5229</v>
      </c>
      <c r="D2164" s="3">
        <v>8.5246999999999993</v>
      </c>
      <c r="E2164" s="3">
        <v>8.1923600000000008</v>
      </c>
      <c r="F2164" s="3">
        <v>11.019600000000001</v>
      </c>
      <c r="G2164" s="3">
        <v>3.2007400000000001</v>
      </c>
      <c r="H2164" s="3">
        <v>0.12898399999999999</v>
      </c>
      <c r="I2164" s="3">
        <v>0.14882699999999999</v>
      </c>
      <c r="J2164" s="3">
        <v>0.62372700000000003</v>
      </c>
      <c r="K2164" s="3">
        <v>170.75299999999999</v>
      </c>
      <c r="L2164" s="3">
        <v>2.58765</v>
      </c>
      <c r="M2164" s="3">
        <v>8.9845100000000002</v>
      </c>
      <c r="N2164" s="3">
        <v>3.8228599999999999</v>
      </c>
      <c r="O2164" s="3">
        <v>12.3161</v>
      </c>
      <c r="P2164" s="3">
        <v>10.7403</v>
      </c>
      <c r="Q2164" s="3">
        <v>3.3446699999999998</v>
      </c>
      <c r="R2164" s="3">
        <v>1.2141599999999999</v>
      </c>
      <c r="S2164" s="3">
        <v>2.6480299999999999</v>
      </c>
      <c r="T2164" s="3">
        <v>2.55959</v>
      </c>
      <c r="U2164" s="3">
        <v>0.57720099999999996</v>
      </c>
      <c r="V2164" s="3">
        <v>0.155194</v>
      </c>
      <c r="W2164" s="3">
        <v>6.6744700000000004E-2</v>
      </c>
    </row>
    <row r="2165" spans="1:23" s="3" customFormat="1" x14ac:dyDescent="0.4">
      <c r="A2165" s="3">
        <v>50.272300000000001</v>
      </c>
      <c r="B2165" s="3">
        <v>1.4688300000000001</v>
      </c>
      <c r="C2165" s="3">
        <v>16.4053</v>
      </c>
      <c r="D2165" s="3">
        <v>8.4951000000000008</v>
      </c>
      <c r="E2165" s="3">
        <v>8.1825799999999997</v>
      </c>
      <c r="F2165" s="3">
        <v>11.1381</v>
      </c>
      <c r="G2165" s="3">
        <v>3.21129</v>
      </c>
      <c r="H2165" s="3">
        <v>0.11906899999999999</v>
      </c>
      <c r="I2165" s="3">
        <v>0.148836</v>
      </c>
      <c r="J2165" s="3">
        <v>0.62850700000000004</v>
      </c>
      <c r="K2165" s="3">
        <v>168.76900000000001</v>
      </c>
      <c r="L2165" s="3">
        <v>2.55423</v>
      </c>
      <c r="M2165" s="3">
        <v>10.3552</v>
      </c>
      <c r="N2165" s="3">
        <v>3.8002199999999999</v>
      </c>
      <c r="O2165" s="3">
        <v>12.1906</v>
      </c>
      <c r="P2165" s="3">
        <v>10.6152</v>
      </c>
      <c r="Q2165" s="3">
        <v>3.26173</v>
      </c>
      <c r="R2165" s="3">
        <v>1.1999500000000001</v>
      </c>
      <c r="S2165" s="3">
        <v>2.6409099999999999</v>
      </c>
      <c r="T2165" s="3">
        <v>2.5253399999999999</v>
      </c>
      <c r="U2165" s="3">
        <v>0.95118199999999997</v>
      </c>
      <c r="V2165" s="3">
        <v>0.15180199999999999</v>
      </c>
      <c r="W2165" s="3">
        <v>6.7860699999999996E-2</v>
      </c>
    </row>
    <row r="2166" spans="1:23" s="3" customFormat="1" x14ac:dyDescent="0.4">
      <c r="A2166" s="3">
        <v>50.428899999999999</v>
      </c>
      <c r="B2166" s="3">
        <v>1.5081199999999999</v>
      </c>
      <c r="C2166" s="3">
        <v>16.3888</v>
      </c>
      <c r="D2166" s="3">
        <v>8.4965899999999994</v>
      </c>
      <c r="E2166" s="3">
        <v>8.23597</v>
      </c>
      <c r="F2166" s="3">
        <v>10.97</v>
      </c>
      <c r="G2166" s="3">
        <v>3.1356199999999999</v>
      </c>
      <c r="H2166" s="3">
        <v>0.118949</v>
      </c>
      <c r="I2166" s="3">
        <v>0.14868700000000001</v>
      </c>
      <c r="J2166" s="3">
        <v>0.62574600000000002</v>
      </c>
      <c r="K2166" s="3">
        <v>169.077</v>
      </c>
      <c r="L2166" s="3">
        <v>2.5606900000000001</v>
      </c>
      <c r="M2166" s="3">
        <v>10.8279</v>
      </c>
      <c r="N2166" s="3">
        <v>3.8615900000000001</v>
      </c>
      <c r="O2166" s="3">
        <v>12.4094</v>
      </c>
      <c r="P2166" s="3">
        <v>10.786</v>
      </c>
      <c r="Q2166" s="3">
        <v>3.2880600000000002</v>
      </c>
      <c r="R2166" s="3">
        <v>1.21624</v>
      </c>
      <c r="S2166" s="3">
        <v>2.6530100000000001</v>
      </c>
      <c r="T2166" s="3">
        <v>2.5216500000000002</v>
      </c>
      <c r="U2166" s="3">
        <v>0.54342400000000002</v>
      </c>
      <c r="V2166" s="3">
        <v>0.154193</v>
      </c>
      <c r="W2166" s="3">
        <v>6.6600699999999999E-2</v>
      </c>
    </row>
    <row r="2167" spans="1:23" s="3" customFormat="1" x14ac:dyDescent="0.4">
      <c r="A2167" s="3">
        <v>50.259300000000003</v>
      </c>
      <c r="B2167" s="3">
        <v>1.4748300000000001</v>
      </c>
      <c r="C2167" s="3">
        <v>16.501999999999999</v>
      </c>
      <c r="D2167" s="3">
        <v>8.4390099999999997</v>
      </c>
      <c r="E2167" s="3">
        <v>8.1230700000000002</v>
      </c>
      <c r="F2167" s="3">
        <v>11.1539</v>
      </c>
      <c r="G2167" s="3">
        <v>3.2243900000000001</v>
      </c>
      <c r="H2167" s="3">
        <v>0.12951799999999999</v>
      </c>
      <c r="I2167" s="3">
        <v>0.14944299999999999</v>
      </c>
      <c r="J2167" s="3">
        <v>0.60235300000000003</v>
      </c>
      <c r="K2167" s="3">
        <v>164.57599999999999</v>
      </c>
      <c r="L2167" s="3">
        <v>2.6741899999999998</v>
      </c>
      <c r="M2167" s="3">
        <v>8.9552200000000006</v>
      </c>
      <c r="N2167" s="3">
        <v>3.78966</v>
      </c>
      <c r="O2167" s="3">
        <v>12.210599999999999</v>
      </c>
      <c r="P2167" s="3">
        <v>10.5802</v>
      </c>
      <c r="Q2167" s="3">
        <v>3.2425299999999999</v>
      </c>
      <c r="R2167" s="3">
        <v>1.20177</v>
      </c>
      <c r="S2167" s="3">
        <v>2.6135899999999999</v>
      </c>
      <c r="T2167" s="3">
        <v>2.5015100000000001</v>
      </c>
      <c r="U2167" s="3">
        <v>0.61560999999999999</v>
      </c>
      <c r="V2167" s="3">
        <v>0.16188900000000001</v>
      </c>
      <c r="W2167" s="3">
        <v>6.7938999999999999E-2</v>
      </c>
    </row>
    <row r="2168" spans="1:23" s="3" customFormat="1" x14ac:dyDescent="0.4">
      <c r="A2168" s="3">
        <v>49.963900000000002</v>
      </c>
      <c r="B2168" s="3">
        <v>1.69249</v>
      </c>
      <c r="C2168" s="3">
        <v>16.398099999999999</v>
      </c>
      <c r="D2168" s="3">
        <v>8.8488799999999994</v>
      </c>
      <c r="E2168" s="3">
        <v>7.9355000000000002</v>
      </c>
      <c r="F2168" s="3">
        <v>11.0108</v>
      </c>
      <c r="G2168" s="3">
        <v>3.23854</v>
      </c>
      <c r="H2168" s="3">
        <v>0.16062399999999999</v>
      </c>
      <c r="I2168" s="3">
        <v>0.140546</v>
      </c>
      <c r="J2168" s="3">
        <v>0.84753299999999998</v>
      </c>
      <c r="K2168" s="3">
        <v>166.858</v>
      </c>
      <c r="L2168" s="3">
        <v>3.2887900000000001</v>
      </c>
      <c r="M2168" s="3">
        <v>11.7821</v>
      </c>
      <c r="N2168" s="3">
        <v>4.3105000000000002</v>
      </c>
      <c r="O2168" s="3">
        <v>13.694900000000001</v>
      </c>
      <c r="P2168" s="3">
        <v>12.1625</v>
      </c>
      <c r="Q2168" s="3">
        <v>3.6678600000000001</v>
      </c>
      <c r="R2168" s="3">
        <v>1.3496600000000001</v>
      </c>
      <c r="S2168" s="3">
        <v>3.1096699999999999</v>
      </c>
      <c r="T2168" s="3">
        <v>2.9656199999999999</v>
      </c>
      <c r="U2168" s="3">
        <v>1.2398499999999999</v>
      </c>
      <c r="V2168" s="3">
        <v>0.19723199999999999</v>
      </c>
      <c r="W2168" s="3">
        <v>8.0037999999999998E-2</v>
      </c>
    </row>
    <row r="2169" spans="1:23" s="3" customFormat="1" x14ac:dyDescent="0.4">
      <c r="A2169" s="3">
        <v>50.238399999999999</v>
      </c>
      <c r="B2169" s="3">
        <v>1.46052</v>
      </c>
      <c r="C2169" s="3">
        <v>16.317699999999999</v>
      </c>
      <c r="D2169" s="3">
        <v>8.5663999999999998</v>
      </c>
      <c r="E2169" s="3">
        <v>8.3063800000000008</v>
      </c>
      <c r="F2169" s="3">
        <v>11.2212</v>
      </c>
      <c r="G2169" s="3">
        <v>3.12209</v>
      </c>
      <c r="H2169" s="3">
        <v>9.9352399999999993E-2</v>
      </c>
      <c r="I2169" s="3">
        <v>0.13909299999999999</v>
      </c>
      <c r="J2169" s="3">
        <v>0.40707599999999999</v>
      </c>
      <c r="K2169" s="3">
        <v>143.12</v>
      </c>
      <c r="L2169" s="3">
        <v>1.9599800000000001</v>
      </c>
      <c r="M2169" s="3">
        <v>7.0846299999999998</v>
      </c>
      <c r="N2169" s="3">
        <v>3.15124</v>
      </c>
      <c r="O2169" s="3">
        <v>10.7028</v>
      </c>
      <c r="P2169" s="3">
        <v>9.9136500000000005</v>
      </c>
      <c r="Q2169" s="3">
        <v>3.1341800000000002</v>
      </c>
      <c r="R2169" s="3">
        <v>1.1941299999999999</v>
      </c>
      <c r="S2169" s="3">
        <v>2.6630400000000001</v>
      </c>
      <c r="T2169" s="3">
        <v>2.3649900000000001</v>
      </c>
      <c r="U2169" s="3">
        <v>0.56153500000000001</v>
      </c>
      <c r="V2169" s="3">
        <v>0.114847</v>
      </c>
      <c r="W2169" s="3">
        <v>4.74715E-2</v>
      </c>
    </row>
    <row r="2170" spans="1:23" s="3" customFormat="1" x14ac:dyDescent="0.4">
      <c r="A2170" s="3">
        <v>50.459099999999999</v>
      </c>
      <c r="B2170" s="3">
        <v>1.47285</v>
      </c>
      <c r="C2170" s="3">
        <v>16.261800000000001</v>
      </c>
      <c r="D2170" s="3">
        <v>8.4377499999999994</v>
      </c>
      <c r="E2170" s="3">
        <v>8.2770799999999998</v>
      </c>
      <c r="F2170" s="3">
        <v>11.257</v>
      </c>
      <c r="G2170" s="3">
        <v>3.11619</v>
      </c>
      <c r="H2170" s="3">
        <v>9.9495200000000006E-2</v>
      </c>
      <c r="I2170" s="3">
        <v>0.12934399999999999</v>
      </c>
      <c r="J2170" s="3">
        <v>0.416045</v>
      </c>
      <c r="K2170" s="3">
        <v>142.68299999999999</v>
      </c>
      <c r="L2170" s="3">
        <v>1.90055</v>
      </c>
      <c r="M2170" s="3">
        <v>6.1768000000000001</v>
      </c>
      <c r="N2170" s="3">
        <v>3.1454</v>
      </c>
      <c r="O2170" s="3">
        <v>10.6134</v>
      </c>
      <c r="P2170" s="3">
        <v>9.9349399999999992</v>
      </c>
      <c r="Q2170" s="3">
        <v>3.15415</v>
      </c>
      <c r="R2170" s="3">
        <v>1.17726</v>
      </c>
      <c r="S2170" s="3">
        <v>2.6900300000000001</v>
      </c>
      <c r="T2170" s="3">
        <v>2.3715799999999998</v>
      </c>
      <c r="U2170" s="3">
        <v>0.47561900000000001</v>
      </c>
      <c r="V2170" s="3">
        <v>0.113117</v>
      </c>
      <c r="W2170" s="3">
        <v>4.752E-2</v>
      </c>
    </row>
    <row r="2171" spans="1:23" s="3" customFormat="1" x14ac:dyDescent="0.4">
      <c r="A2171" s="3">
        <v>50.230899999999998</v>
      </c>
      <c r="B2171" s="3">
        <v>1.4737</v>
      </c>
      <c r="C2171" s="3">
        <v>16.301100000000002</v>
      </c>
      <c r="D2171" s="3">
        <v>8.6139299999999999</v>
      </c>
      <c r="E2171" s="3">
        <v>8.3128399999999996</v>
      </c>
      <c r="F2171" s="3">
        <v>11.194699999999999</v>
      </c>
      <c r="G2171" s="3">
        <v>3.15957</v>
      </c>
      <c r="H2171" s="3">
        <v>8.9597700000000002E-2</v>
      </c>
      <c r="I2171" s="3">
        <v>0.12941900000000001</v>
      </c>
      <c r="J2171" s="3">
        <v>0.41022399999999998</v>
      </c>
      <c r="K2171" s="3">
        <v>139.191</v>
      </c>
      <c r="L2171" s="3">
        <v>1.8986700000000001</v>
      </c>
      <c r="M2171" s="3">
        <v>5.8226699999999996</v>
      </c>
      <c r="N2171" s="3">
        <v>3.0880299999999998</v>
      </c>
      <c r="O2171" s="3">
        <v>10.498200000000001</v>
      </c>
      <c r="P2171" s="3">
        <v>9.7578800000000001</v>
      </c>
      <c r="Q2171" s="3">
        <v>3.1044700000000001</v>
      </c>
      <c r="R2171" s="3">
        <v>1.1586399999999999</v>
      </c>
      <c r="S2171" s="3">
        <v>2.6772999999999998</v>
      </c>
      <c r="T2171" s="3">
        <v>2.36896</v>
      </c>
      <c r="U2171" s="3">
        <v>0.49232300000000001</v>
      </c>
      <c r="V2171" s="3">
        <v>0.113622</v>
      </c>
      <c r="W2171" s="3">
        <v>4.6733299999999998E-2</v>
      </c>
    </row>
    <row r="2172" spans="1:23" s="3" customFormat="1" x14ac:dyDescent="0.4">
      <c r="A2172" s="3">
        <v>50.430100000000003</v>
      </c>
      <c r="B2172" s="3">
        <v>1.44587</v>
      </c>
      <c r="C2172" s="3">
        <v>16.1646</v>
      </c>
      <c r="D2172" s="3">
        <v>8.68154</v>
      </c>
      <c r="E2172" s="3">
        <v>8.3190399999999993</v>
      </c>
      <c r="F2172" s="3">
        <v>11.1676</v>
      </c>
      <c r="G2172" s="3">
        <v>3.07213</v>
      </c>
      <c r="H2172" s="3">
        <v>9.9751099999999995E-2</v>
      </c>
      <c r="I2172" s="3">
        <v>0.12967600000000001</v>
      </c>
      <c r="J2172" s="3">
        <v>0.387438</v>
      </c>
      <c r="K2172" s="3">
        <v>143.285</v>
      </c>
      <c r="L2172" s="3">
        <v>1.8648100000000001</v>
      </c>
      <c r="M2172" s="3">
        <v>6.4143600000000003</v>
      </c>
      <c r="N2172" s="3">
        <v>3.1376300000000001</v>
      </c>
      <c r="O2172" s="3">
        <v>10.686500000000001</v>
      </c>
      <c r="P2172" s="3">
        <v>9.9096899999999994</v>
      </c>
      <c r="Q2172" s="3">
        <v>3.1147</v>
      </c>
      <c r="R2172" s="3">
        <v>1.16974</v>
      </c>
      <c r="S2172" s="3">
        <v>2.6326499999999999</v>
      </c>
      <c r="T2172" s="3">
        <v>2.3371900000000001</v>
      </c>
      <c r="U2172" s="3">
        <v>0.50855899999999998</v>
      </c>
      <c r="V2172" s="3">
        <v>0.109629</v>
      </c>
      <c r="W2172" s="3">
        <v>4.6217000000000001E-2</v>
      </c>
    </row>
    <row r="2173" spans="1:23" s="3" customFormat="1" x14ac:dyDescent="0.4">
      <c r="A2173" s="3">
        <v>50.441000000000003</v>
      </c>
      <c r="B2173" s="3">
        <v>1.5559499999999999</v>
      </c>
      <c r="C2173" s="3">
        <v>15.967700000000001</v>
      </c>
      <c r="D2173" s="3">
        <v>8.8376699999999992</v>
      </c>
      <c r="E2173" s="3">
        <v>7.8815400000000002</v>
      </c>
      <c r="F2173" s="3">
        <v>11.3451</v>
      </c>
      <c r="G2173" s="3">
        <v>3.2227000000000001</v>
      </c>
      <c r="H2173" s="3">
        <v>9.9576700000000004E-2</v>
      </c>
      <c r="I2173" s="3">
        <v>0.139407</v>
      </c>
      <c r="J2173" s="3">
        <v>0.42891800000000002</v>
      </c>
      <c r="K2173" s="3">
        <v>136.74100000000001</v>
      </c>
      <c r="L2173" s="3">
        <v>1.8831500000000001</v>
      </c>
      <c r="M2173" s="3">
        <v>7.4946900000000003</v>
      </c>
      <c r="N2173" s="3">
        <v>3.09789</v>
      </c>
      <c r="O2173" s="3">
        <v>10.638500000000001</v>
      </c>
      <c r="P2173" s="3">
        <v>9.57517</v>
      </c>
      <c r="Q2173" s="3">
        <v>3.0437699999999999</v>
      </c>
      <c r="R2173" s="3">
        <v>1.1366400000000001</v>
      </c>
      <c r="S2173" s="3">
        <v>2.59857</v>
      </c>
      <c r="T2173" s="3">
        <v>2.32694</v>
      </c>
      <c r="U2173" s="3">
        <v>0.89244999999999997</v>
      </c>
      <c r="V2173" s="3">
        <v>0.1144</v>
      </c>
      <c r="W2173" s="3">
        <v>4.6408999999999999E-2</v>
      </c>
    </row>
    <row r="2174" spans="1:23" s="3" customFormat="1" x14ac:dyDescent="0.4">
      <c r="A2174" s="3">
        <v>49.19</v>
      </c>
      <c r="B2174" s="3">
        <v>1.96</v>
      </c>
      <c r="C2174" s="3">
        <v>15.12</v>
      </c>
      <c r="D2174" s="3">
        <v>9.8000000000000007</v>
      </c>
      <c r="E2174" s="3">
        <v>6.55</v>
      </c>
      <c r="F2174" s="3">
        <v>10.220000000000001</v>
      </c>
      <c r="G2174" s="3">
        <v>1.85</v>
      </c>
      <c r="H2174" s="3">
        <v>1.32</v>
      </c>
      <c r="I2174" s="3">
        <v>0.15</v>
      </c>
      <c r="J2174" s="3">
        <v>1.46279</v>
      </c>
      <c r="K2174" s="3">
        <v>160.22399999999999</v>
      </c>
      <c r="L2174" s="3">
        <v>3.2301700000000002</v>
      </c>
      <c r="M2174" s="3">
        <v>10.3894</v>
      </c>
      <c r="N2174" s="3">
        <v>5.1872600000000002</v>
      </c>
      <c r="O2174" s="3">
        <v>16.803699999999999</v>
      </c>
      <c r="P2174" s="3">
        <v>15.1671</v>
      </c>
      <c r="Q2174" s="3">
        <v>4.5576100000000004</v>
      </c>
      <c r="R2174" s="3">
        <v>1.6194500000000001</v>
      </c>
      <c r="S2174" s="3">
        <v>3.6893400000000001</v>
      </c>
      <c r="T2174" s="3">
        <v>3.63435</v>
      </c>
      <c r="U2174" s="3">
        <v>1.47858</v>
      </c>
      <c r="V2174" s="3">
        <v>0.19280700000000001</v>
      </c>
      <c r="W2174" s="3">
        <v>8.5864999999999997E-2</v>
      </c>
    </row>
    <row r="2175" spans="1:23" s="3" customFormat="1" x14ac:dyDescent="0.4">
      <c r="A2175" s="3">
        <v>50.46</v>
      </c>
      <c r="B2175" s="3">
        <v>1.7</v>
      </c>
      <c r="C2175" s="3">
        <v>16.18</v>
      </c>
      <c r="D2175" s="3">
        <v>8.7899999999999991</v>
      </c>
      <c r="E2175" s="3">
        <v>7.31</v>
      </c>
      <c r="F2175" s="3">
        <v>11.06</v>
      </c>
      <c r="G2175" s="3">
        <v>3.38</v>
      </c>
      <c r="H2175" s="3">
        <v>0.19</v>
      </c>
      <c r="I2175" s="3">
        <v>0.18</v>
      </c>
      <c r="J2175" s="3">
        <v>1.0300499999999999</v>
      </c>
      <c r="K2175" s="3">
        <v>186.755</v>
      </c>
      <c r="L2175" s="3">
        <v>3.5011800000000002</v>
      </c>
      <c r="M2175" s="3">
        <v>15.2043</v>
      </c>
      <c r="N2175" s="3">
        <v>4.5773200000000003</v>
      </c>
      <c r="O2175" s="3">
        <v>14.3101</v>
      </c>
      <c r="P2175" s="3">
        <v>12.6119</v>
      </c>
      <c r="Q2175" s="3">
        <v>3.7807599999999999</v>
      </c>
      <c r="R2175" s="3">
        <v>1.3999699999999999</v>
      </c>
      <c r="S2175" s="3">
        <v>3.1565400000000001</v>
      </c>
      <c r="T2175" s="3">
        <v>3.02095</v>
      </c>
      <c r="U2175" s="3">
        <v>1.07775</v>
      </c>
      <c r="V2175" s="3">
        <v>0.19811000000000001</v>
      </c>
      <c r="W2175" s="3">
        <v>8.5402000000000006E-2</v>
      </c>
    </row>
    <row r="2176" spans="1:23" s="3" customFormat="1" x14ac:dyDescent="0.4">
      <c r="A2176" s="3">
        <v>50.32</v>
      </c>
      <c r="B2176" s="3">
        <v>1.71</v>
      </c>
      <c r="C2176" s="3">
        <v>16.16</v>
      </c>
      <c r="D2176" s="3">
        <v>8.99</v>
      </c>
      <c r="E2176" s="3">
        <v>7.25</v>
      </c>
      <c r="F2176" s="3">
        <v>10.96</v>
      </c>
      <c r="G2176" s="3">
        <v>3.36</v>
      </c>
      <c r="H2176" s="3">
        <v>0.19</v>
      </c>
      <c r="I2176" s="3">
        <v>0.16</v>
      </c>
      <c r="J2176" s="3">
        <v>1.06897</v>
      </c>
      <c r="K2176" s="3">
        <v>187.346</v>
      </c>
      <c r="L2176" s="3">
        <v>3.4468999999999999</v>
      </c>
      <c r="M2176" s="3">
        <v>15.2423</v>
      </c>
      <c r="N2176" s="3">
        <v>4.6460999999999997</v>
      </c>
      <c r="O2176" s="3">
        <v>14.5146</v>
      </c>
      <c r="P2176" s="3">
        <v>12.627000000000001</v>
      </c>
      <c r="Q2176" s="3">
        <v>3.85894</v>
      </c>
      <c r="R2176" s="3">
        <v>1.37958</v>
      </c>
      <c r="S2176" s="3">
        <v>3.1729799999999999</v>
      </c>
      <c r="T2176" s="3">
        <v>3.01119</v>
      </c>
      <c r="U2176" s="3">
        <v>1.1850099999999999</v>
      </c>
      <c r="V2176" s="3">
        <v>0.196853</v>
      </c>
      <c r="W2176" s="3">
        <v>9.0693499999999996E-2</v>
      </c>
    </row>
    <row r="2177" spans="1:23" s="3" customFormat="1" x14ac:dyDescent="0.4">
      <c r="A2177" s="3">
        <v>50.580599999999997</v>
      </c>
      <c r="B2177" s="3">
        <v>1.6880599999999999</v>
      </c>
      <c r="C2177" s="3">
        <v>15.839700000000001</v>
      </c>
      <c r="D2177" s="3">
        <v>9.0642800000000001</v>
      </c>
      <c r="E2177" s="3">
        <v>7.87704</v>
      </c>
      <c r="F2177" s="3">
        <v>10.728400000000001</v>
      </c>
      <c r="G2177" s="3">
        <v>3.3143699999999998</v>
      </c>
      <c r="H2177" s="3">
        <v>0.13932800000000001</v>
      </c>
      <c r="I2177" s="3">
        <v>0.17913599999999999</v>
      </c>
      <c r="J2177" s="3">
        <v>0.52970300000000003</v>
      </c>
      <c r="K2177" s="3">
        <v>160.77600000000001</v>
      </c>
      <c r="L2177" s="3">
        <v>2.8503699999999998</v>
      </c>
      <c r="M2177" s="3">
        <v>7.9308399999999999</v>
      </c>
      <c r="N2177" s="3">
        <v>4.4211900000000002</v>
      </c>
      <c r="O2177" s="3">
        <v>14.482699999999999</v>
      </c>
      <c r="P2177" s="3">
        <v>12.6982</v>
      </c>
      <c r="Q2177" s="3">
        <v>3.9207000000000001</v>
      </c>
      <c r="R2177" s="3">
        <v>1.4023000000000001</v>
      </c>
      <c r="S2177" s="3">
        <v>3.1270500000000001</v>
      </c>
      <c r="T2177" s="3">
        <v>3.0039500000000001</v>
      </c>
      <c r="U2177" s="3">
        <v>0.603545</v>
      </c>
      <c r="V2177" s="3">
        <v>0.166715</v>
      </c>
      <c r="W2177" s="3">
        <v>7.1736499999999995E-2</v>
      </c>
    </row>
    <row r="2178" spans="1:23" s="3" customFormat="1" x14ac:dyDescent="0.4">
      <c r="A2178" s="3">
        <v>50.551299999999998</v>
      </c>
      <c r="B2178" s="3">
        <v>1.63019</v>
      </c>
      <c r="C2178" s="3">
        <v>15.914400000000001</v>
      </c>
      <c r="D2178" s="3">
        <v>9.1616599999999995</v>
      </c>
      <c r="E2178" s="3">
        <v>7.80884</v>
      </c>
      <c r="F2178" s="3">
        <v>10.7203</v>
      </c>
      <c r="G2178" s="3">
        <v>3.3216000000000001</v>
      </c>
      <c r="H2178" s="3">
        <v>0.140513</v>
      </c>
      <c r="I2178" s="3">
        <v>0.170622</v>
      </c>
      <c r="J2178" s="3">
        <v>0.554813</v>
      </c>
      <c r="K2178" s="3">
        <v>162.298</v>
      </c>
      <c r="L2178" s="3">
        <v>2.9254199999999999</v>
      </c>
      <c r="M2178" s="3">
        <v>8.0332100000000004</v>
      </c>
      <c r="N2178" s="3">
        <v>4.4801399999999996</v>
      </c>
      <c r="O2178" s="3">
        <v>14.569100000000001</v>
      </c>
      <c r="P2178" s="3">
        <v>12.7773</v>
      </c>
      <c r="Q2178" s="3">
        <v>3.86138</v>
      </c>
      <c r="R2178" s="3">
        <v>1.4036500000000001</v>
      </c>
      <c r="S2178" s="3">
        <v>3.1538900000000001</v>
      </c>
      <c r="T2178" s="3">
        <v>3.0057299999999998</v>
      </c>
      <c r="U2178" s="3">
        <v>0.48051300000000002</v>
      </c>
      <c r="V2178" s="3">
        <v>0.16752</v>
      </c>
      <c r="W2178" s="3">
        <v>7.2019E-2</v>
      </c>
    </row>
    <row r="2179" spans="1:23" s="3" customFormat="1" x14ac:dyDescent="0.4">
      <c r="A2179" s="3">
        <v>50.503</v>
      </c>
      <c r="B2179" s="3">
        <v>1.68448</v>
      </c>
      <c r="C2179" s="3">
        <v>15.8727</v>
      </c>
      <c r="D2179" s="3">
        <v>9.3024699999999996</v>
      </c>
      <c r="E2179" s="3">
        <v>7.8151400000000004</v>
      </c>
      <c r="F2179" s="3">
        <v>10.5634</v>
      </c>
      <c r="G2179" s="3">
        <v>3.3692500000000001</v>
      </c>
      <c r="H2179" s="3">
        <v>0.13988100000000001</v>
      </c>
      <c r="I2179" s="3">
        <v>0.17984700000000001</v>
      </c>
      <c r="J2179" s="3">
        <v>0.545736</v>
      </c>
      <c r="K2179" s="3">
        <v>162.042</v>
      </c>
      <c r="L2179" s="3">
        <v>2.9163899999999998</v>
      </c>
      <c r="M2179" s="3">
        <v>8.9819999999999993</v>
      </c>
      <c r="N2179" s="3">
        <v>4.4125500000000004</v>
      </c>
      <c r="O2179" s="3">
        <v>14.5137</v>
      </c>
      <c r="P2179" s="3">
        <v>12.5435</v>
      </c>
      <c r="Q2179" s="3">
        <v>3.86422</v>
      </c>
      <c r="R2179" s="3">
        <v>1.3871</v>
      </c>
      <c r="S2179" s="3">
        <v>3.1178900000000001</v>
      </c>
      <c r="T2179" s="3">
        <v>2.9725999999999999</v>
      </c>
      <c r="U2179" s="3">
        <v>0.63334400000000002</v>
      </c>
      <c r="V2179" s="3">
        <v>0.16408600000000001</v>
      </c>
      <c r="W2179" s="3">
        <v>7.2953500000000004E-2</v>
      </c>
    </row>
    <row r="2180" spans="1:23" s="3" customFormat="1" x14ac:dyDescent="0.4">
      <c r="A2180" s="3">
        <v>50.566000000000003</v>
      </c>
      <c r="B2180" s="3">
        <v>1.7283999999999999</v>
      </c>
      <c r="C2180" s="3">
        <v>15.8589</v>
      </c>
      <c r="D2180" s="3">
        <v>9.1759500000000003</v>
      </c>
      <c r="E2180" s="3">
        <v>7.7968700000000002</v>
      </c>
      <c r="F2180" s="3">
        <v>10.6401</v>
      </c>
      <c r="G2180" s="3">
        <v>3.3434400000000002</v>
      </c>
      <c r="H2180" s="3">
        <v>0.14011000000000001</v>
      </c>
      <c r="I2180" s="3">
        <v>0.17013400000000001</v>
      </c>
      <c r="J2180" s="3">
        <v>0.55855900000000003</v>
      </c>
      <c r="K2180" s="3">
        <v>163.166</v>
      </c>
      <c r="L2180" s="3">
        <v>2.9219300000000001</v>
      </c>
      <c r="M2180" s="3">
        <v>8.0955399999999997</v>
      </c>
      <c r="N2180" s="3">
        <v>4.4769500000000004</v>
      </c>
      <c r="O2180" s="3">
        <v>14.5722</v>
      </c>
      <c r="P2180" s="3">
        <v>12.8087</v>
      </c>
      <c r="Q2180" s="3">
        <v>3.9384100000000002</v>
      </c>
      <c r="R2180" s="3">
        <v>1.3875500000000001</v>
      </c>
      <c r="S2180" s="3">
        <v>3.1493000000000002</v>
      </c>
      <c r="T2180" s="3">
        <v>3.00671</v>
      </c>
      <c r="U2180" s="3">
        <v>1.0911</v>
      </c>
      <c r="V2180" s="3">
        <v>0.166546</v>
      </c>
      <c r="W2180" s="3">
        <v>7.3525999999999994E-2</v>
      </c>
    </row>
    <row r="2181" spans="1:23" s="3" customFormat="1" x14ac:dyDescent="0.4">
      <c r="A2181" s="3">
        <v>50.3367</v>
      </c>
      <c r="B2181" s="3">
        <v>1.4028</v>
      </c>
      <c r="C2181" s="3">
        <v>16.686599999999999</v>
      </c>
      <c r="D2181" s="3">
        <v>8.2152600000000007</v>
      </c>
      <c r="E2181" s="3">
        <v>8.2346699999999995</v>
      </c>
      <c r="F2181" s="3">
        <v>11.042999999999999</v>
      </c>
      <c r="G2181" s="3">
        <v>3.2028400000000001</v>
      </c>
      <c r="H2181" s="3">
        <v>0.13944799999999999</v>
      </c>
      <c r="I2181" s="3">
        <v>0.14940800000000001</v>
      </c>
      <c r="J2181" s="3">
        <v>0.62019800000000003</v>
      </c>
      <c r="K2181" s="3">
        <v>172.857</v>
      </c>
      <c r="L2181" s="3">
        <v>2.5436800000000002</v>
      </c>
      <c r="M2181" s="3">
        <v>10.573499999999999</v>
      </c>
      <c r="N2181" s="3">
        <v>3.5860400000000001</v>
      </c>
      <c r="O2181" s="3">
        <v>11.666499999999999</v>
      </c>
      <c r="P2181" s="3">
        <v>10.231400000000001</v>
      </c>
      <c r="Q2181" s="3">
        <v>3.12384</v>
      </c>
      <c r="R2181" s="3">
        <v>1.18204</v>
      </c>
      <c r="S2181" s="3">
        <v>2.53328</v>
      </c>
      <c r="T2181" s="3">
        <v>2.3584399999999999</v>
      </c>
      <c r="U2181" s="3">
        <v>0.60112399999999999</v>
      </c>
      <c r="V2181" s="3">
        <v>0.141732</v>
      </c>
      <c r="W2181" s="3">
        <v>6.2945500000000001E-2</v>
      </c>
    </row>
    <row r="2182" spans="1:23" s="3" customFormat="1" x14ac:dyDescent="0.4">
      <c r="A2182" s="3">
        <v>50.116100000000003</v>
      </c>
      <c r="B2182" s="3">
        <v>1.4758599999999999</v>
      </c>
      <c r="C2182" s="3">
        <v>16.662600000000001</v>
      </c>
      <c r="D2182" s="3">
        <v>8.3137799999999995</v>
      </c>
      <c r="E2182" s="3">
        <v>8.3043700000000005</v>
      </c>
      <c r="F2182" s="3">
        <v>11.0928</v>
      </c>
      <c r="G2182" s="3">
        <v>3.2058399999999998</v>
      </c>
      <c r="H2182" s="3">
        <v>0.13957900000000001</v>
      </c>
      <c r="I2182" s="3">
        <v>0.13957900000000001</v>
      </c>
      <c r="J2182" s="3">
        <v>0.63502099999999995</v>
      </c>
      <c r="K2182" s="3">
        <v>173.21899999999999</v>
      </c>
      <c r="L2182" s="3">
        <v>2.5287299999999999</v>
      </c>
      <c r="M2182" s="3">
        <v>9.32212</v>
      </c>
      <c r="N2182" s="3">
        <v>3.5780599999999998</v>
      </c>
      <c r="O2182" s="3">
        <v>11.6557</v>
      </c>
      <c r="P2182" s="3">
        <v>10.181800000000001</v>
      </c>
      <c r="Q2182" s="3">
        <v>3.11192</v>
      </c>
      <c r="R2182" s="3">
        <v>1.1597500000000001</v>
      </c>
      <c r="S2182" s="3">
        <v>2.4912399999999999</v>
      </c>
      <c r="T2182" s="3">
        <v>2.3265500000000001</v>
      </c>
      <c r="U2182" s="3">
        <v>1.0300499999999999</v>
      </c>
      <c r="V2182" s="3">
        <v>0.146949</v>
      </c>
      <c r="W2182" s="3">
        <v>6.13135E-2</v>
      </c>
    </row>
    <row r="2183" spans="1:23" s="3" customFormat="1" x14ac:dyDescent="0.4">
      <c r="A2183" s="3">
        <v>50.207000000000001</v>
      </c>
      <c r="B2183" s="3">
        <v>1.4762</v>
      </c>
      <c r="C2183" s="3">
        <v>16.437999999999999</v>
      </c>
      <c r="D2183" s="3">
        <v>8.4771599999999996</v>
      </c>
      <c r="E2183" s="3">
        <v>8.1513100000000005</v>
      </c>
      <c r="F2183" s="3">
        <v>11.174200000000001</v>
      </c>
      <c r="G2183" s="3">
        <v>3.2273999999999998</v>
      </c>
      <c r="H2183" s="3">
        <v>0.13961100000000001</v>
      </c>
      <c r="I2183" s="3">
        <v>0.13961100000000001</v>
      </c>
      <c r="J2183" s="3">
        <v>0.61660999999999999</v>
      </c>
      <c r="K2183" s="3">
        <v>172.41399999999999</v>
      </c>
      <c r="L2183" s="3">
        <v>2.5499200000000002</v>
      </c>
      <c r="M2183" s="3">
        <v>9.2301300000000008</v>
      </c>
      <c r="N2183" s="3">
        <v>3.63876</v>
      </c>
      <c r="O2183" s="3">
        <v>11.8476</v>
      </c>
      <c r="P2183" s="3">
        <v>10.2418</v>
      </c>
      <c r="Q2183" s="3">
        <v>3.1668500000000002</v>
      </c>
      <c r="R2183" s="3">
        <v>1.18797</v>
      </c>
      <c r="S2183" s="3">
        <v>2.5435500000000002</v>
      </c>
      <c r="T2183" s="3">
        <v>2.39818</v>
      </c>
      <c r="U2183" s="3">
        <v>0.524644</v>
      </c>
      <c r="V2183" s="3">
        <v>0.14443400000000001</v>
      </c>
      <c r="W2183" s="3">
        <v>6.4183000000000004E-2</v>
      </c>
    </row>
    <row r="2184" spans="1:23" s="3" customFormat="1" x14ac:dyDescent="0.4">
      <c r="A2184" s="3">
        <v>49.947299999999998</v>
      </c>
      <c r="B2184" s="3">
        <v>1.1581399999999999</v>
      </c>
      <c r="C2184" s="3">
        <v>16.6526</v>
      </c>
      <c r="D2184" s="3">
        <v>8.1724999999999994</v>
      </c>
      <c r="E2184" s="3">
        <v>8.7794600000000003</v>
      </c>
      <c r="F2184" s="3">
        <v>11.6646</v>
      </c>
      <c r="G2184" s="3">
        <v>2.9664299999999999</v>
      </c>
      <c r="H2184" s="3">
        <v>7.9758899999999994E-2</v>
      </c>
      <c r="I2184" s="3">
        <v>8.9728799999999997E-2</v>
      </c>
      <c r="J2184" s="3">
        <v>0.26724999999999999</v>
      </c>
      <c r="K2184" s="3">
        <v>130.42699999999999</v>
      </c>
      <c r="L2184" s="3">
        <v>1.10727</v>
      </c>
      <c r="M2184" s="3">
        <v>4.8014000000000001</v>
      </c>
      <c r="N2184" s="3">
        <v>2.10616</v>
      </c>
      <c r="O2184" s="3">
        <v>7.4894299999999996</v>
      </c>
      <c r="P2184" s="3">
        <v>7.4327199999999998</v>
      </c>
      <c r="Q2184" s="3">
        <v>2.5196499999999999</v>
      </c>
      <c r="R2184" s="3">
        <v>0.97236900000000004</v>
      </c>
      <c r="S2184" s="3">
        <v>2.2770899999999998</v>
      </c>
      <c r="T2184" s="3">
        <v>1.78139</v>
      </c>
      <c r="U2184" s="3">
        <v>0.34864800000000001</v>
      </c>
      <c r="V2184" s="3">
        <v>6.8226999999999996E-2</v>
      </c>
      <c r="W2184" s="3">
        <v>2.7370999999999999E-2</v>
      </c>
    </row>
    <row r="2185" spans="1:23" s="3" customFormat="1" x14ac:dyDescent="0.4">
      <c r="A2185" s="3">
        <v>50.2104</v>
      </c>
      <c r="B2185" s="3">
        <v>1.7424299999999999</v>
      </c>
      <c r="C2185" s="3">
        <v>15.6973</v>
      </c>
      <c r="D2185" s="3">
        <v>9.3991299999999995</v>
      </c>
      <c r="E2185" s="3">
        <v>7.4552800000000001</v>
      </c>
      <c r="F2185" s="3">
        <v>11.0481</v>
      </c>
      <c r="G2185" s="3">
        <v>3.3321399999999999</v>
      </c>
      <c r="H2185" s="3">
        <v>0.20815500000000001</v>
      </c>
      <c r="I2185" s="3">
        <v>0.21806700000000001</v>
      </c>
      <c r="J2185" s="3">
        <v>3.5510059969999999</v>
      </c>
      <c r="K2185" s="3">
        <v>187.8977405</v>
      </c>
      <c r="L2185" s="3">
        <v>7.3087620700000002</v>
      </c>
      <c r="M2185" s="3">
        <v>48.728875260000002</v>
      </c>
      <c r="N2185" s="3">
        <v>6.5164989750000002</v>
      </c>
      <c r="O2185" s="3">
        <v>16.178278129999999</v>
      </c>
      <c r="P2185" s="3">
        <v>12.75990283</v>
      </c>
      <c r="Q2185" s="3">
        <v>3.9252858819999998</v>
      </c>
      <c r="R2185" s="3">
        <v>1.442495842</v>
      </c>
      <c r="S2185" s="3">
        <v>3.1307161680000002</v>
      </c>
      <c r="T2185" s="3">
        <v>2.8570543150000001</v>
      </c>
      <c r="U2185" s="3">
        <v>0.69884043799999995</v>
      </c>
      <c r="V2185" s="3">
        <v>0.440224428</v>
      </c>
      <c r="W2185" s="3">
        <v>0.14497115599999999</v>
      </c>
    </row>
    <row r="2186" spans="1:23" s="3" customFormat="1" x14ac:dyDescent="0.4">
      <c r="A2186" s="3">
        <v>49.077300000000001</v>
      </c>
      <c r="B2186" s="3">
        <v>0.79419899999999999</v>
      </c>
      <c r="C2186" s="3">
        <v>17.2683</v>
      </c>
      <c r="D2186" s="3">
        <v>8.7931399999999993</v>
      </c>
      <c r="E2186" s="3">
        <v>8.9808800000000009</v>
      </c>
      <c r="F2186" s="3">
        <v>12.1457</v>
      </c>
      <c r="G2186" s="3">
        <v>2.3673099999999998</v>
      </c>
      <c r="H2186" s="3">
        <v>6.0199999999999997E-2</v>
      </c>
      <c r="I2186" s="3">
        <v>6.0199999999999997E-2</v>
      </c>
      <c r="J2186" s="3">
        <v>0.22772931599999999</v>
      </c>
      <c r="K2186" s="3">
        <v>76.482926259999999</v>
      </c>
      <c r="L2186" s="3">
        <v>0.46652485700000002</v>
      </c>
      <c r="M2186" s="3">
        <v>2.199137141</v>
      </c>
      <c r="N2186" s="3">
        <v>1.077123992</v>
      </c>
      <c r="O2186" s="3">
        <v>3.8384033849999999</v>
      </c>
      <c r="P2186" s="3">
        <v>4.0958326960000004</v>
      </c>
      <c r="Q2186" s="3">
        <v>1.6339034130000001</v>
      </c>
      <c r="R2186" s="3">
        <v>0.71467874099999995</v>
      </c>
      <c r="S2186" s="3">
        <v>2.1650248410000001</v>
      </c>
      <c r="T2186" s="3">
        <v>1.129088289</v>
      </c>
      <c r="U2186" s="3">
        <v>0.192788718</v>
      </c>
      <c r="V2186" s="3">
        <v>2.9915435000000001E-2</v>
      </c>
      <c r="W2186" s="3">
        <v>1.5563723E-2</v>
      </c>
    </row>
    <row r="2187" spans="1:23" s="3" customFormat="1" x14ac:dyDescent="0.4">
      <c r="A2187" s="3">
        <v>50.311700000000002</v>
      </c>
      <c r="B2187" s="3">
        <v>1.47746</v>
      </c>
      <c r="C2187" s="3">
        <v>15.2475</v>
      </c>
      <c r="D2187" s="3">
        <v>10.0115</v>
      </c>
      <c r="E2187" s="3">
        <v>7.4067100000000003</v>
      </c>
      <c r="F2187" s="3">
        <v>11.5624</v>
      </c>
      <c r="G2187" s="3">
        <v>2.7936700000000001</v>
      </c>
      <c r="H2187" s="3">
        <v>0.24854499999999999</v>
      </c>
      <c r="I2187" s="3">
        <v>0.178956</v>
      </c>
      <c r="J2187" s="3">
        <v>2.3610000000000002</v>
      </c>
      <c r="K2187" s="3">
        <v>174.709</v>
      </c>
      <c r="L2187" s="3">
        <v>4.7560000000000002</v>
      </c>
      <c r="M2187" s="3">
        <v>39.841999999999999</v>
      </c>
      <c r="N2187" s="3">
        <v>4.4050000000000002</v>
      </c>
      <c r="O2187" s="3">
        <v>12.117000000000001</v>
      </c>
      <c r="P2187" s="3">
        <v>10.32</v>
      </c>
      <c r="Q2187" s="3">
        <v>3.3330000000000002</v>
      </c>
      <c r="R2187" s="3">
        <v>1.2769999999999999</v>
      </c>
      <c r="S2187" s="3">
        <v>2.73</v>
      </c>
      <c r="T2187" s="3">
        <v>2.5760000000000001</v>
      </c>
      <c r="U2187" s="3">
        <v>0.97899999999999998</v>
      </c>
      <c r="V2187" s="3">
        <v>0.27</v>
      </c>
      <c r="W2187" s="3">
        <v>8.7999999999999995E-2</v>
      </c>
    </row>
    <row r="2188" spans="1:23" s="3" customFormat="1" x14ac:dyDescent="0.4">
      <c r="A2188" s="3">
        <v>50.933500000000002</v>
      </c>
      <c r="B2188" s="3">
        <v>2.9965299999999999</v>
      </c>
      <c r="C2188" s="3">
        <v>12.5808</v>
      </c>
      <c r="D2188" s="3">
        <v>14.518700000000001</v>
      </c>
      <c r="E2188" s="3">
        <v>5.1357999999999997</v>
      </c>
      <c r="F2188" s="3">
        <v>9.3055299999999992</v>
      </c>
      <c r="G2188" s="3">
        <v>3.2501899999999999</v>
      </c>
      <c r="H2188" s="3">
        <v>0.247867</v>
      </c>
      <c r="I2188" s="3">
        <v>0.198294</v>
      </c>
      <c r="J2188" s="3">
        <v>2.5</v>
      </c>
      <c r="K2188" s="3">
        <v>126</v>
      </c>
      <c r="L2188" s="3">
        <v>5.8689999999999998</v>
      </c>
      <c r="M2188" s="3">
        <v>27.12</v>
      </c>
      <c r="N2188" s="3">
        <v>7.47</v>
      </c>
      <c r="O2188" s="3">
        <v>23.32</v>
      </c>
      <c r="P2188" s="3">
        <v>19.88</v>
      </c>
      <c r="Q2188" s="3">
        <v>6.45</v>
      </c>
      <c r="R2188" s="3">
        <v>2.16</v>
      </c>
      <c r="S2188" s="3">
        <v>5.97</v>
      </c>
      <c r="T2188" s="3">
        <v>5.0590000000000002</v>
      </c>
      <c r="U2188" s="3">
        <v>0.77700000000000002</v>
      </c>
      <c r="V2188" s="3">
        <v>0.35199999999999998</v>
      </c>
      <c r="W2188" s="3">
        <v>0.14599999999999999</v>
      </c>
    </row>
    <row r="2189" spans="1:23" s="3" customFormat="1" x14ac:dyDescent="0.4">
      <c r="A2189" s="3">
        <v>50.3414</v>
      </c>
      <c r="B2189" s="3">
        <v>1.7445999999999999</v>
      </c>
      <c r="C2189" s="3">
        <v>14.269399999999999</v>
      </c>
      <c r="D2189" s="3">
        <v>11.0444</v>
      </c>
      <c r="E2189" s="3">
        <v>7.4120400000000002</v>
      </c>
      <c r="F2189" s="3">
        <v>11.597099999999999</v>
      </c>
      <c r="G2189" s="3">
        <v>2.6723699999999999</v>
      </c>
      <c r="H2189" s="3">
        <v>0.15227499999999999</v>
      </c>
      <c r="I2189" s="3">
        <v>0.14219000000000001</v>
      </c>
      <c r="J2189" s="3">
        <v>1.5569999999999999</v>
      </c>
      <c r="K2189" s="3">
        <v>116.955</v>
      </c>
      <c r="L2189" s="3">
        <v>4.1379999999999999</v>
      </c>
      <c r="M2189" s="3">
        <v>14.132999999999999</v>
      </c>
      <c r="N2189" s="3">
        <v>4.3410000000000002</v>
      </c>
      <c r="O2189" s="3">
        <v>13.273999999999999</v>
      </c>
      <c r="P2189" s="3">
        <v>11.989000000000001</v>
      </c>
      <c r="Q2189" s="3">
        <v>4.0789999999999997</v>
      </c>
      <c r="R2189" s="3">
        <v>1.393</v>
      </c>
      <c r="S2189" s="3">
        <v>3.927</v>
      </c>
      <c r="T2189" s="3">
        <v>3.0379999999999998</v>
      </c>
      <c r="U2189" s="3">
        <v>0.52600000000000002</v>
      </c>
      <c r="V2189" s="3">
        <v>0.248</v>
      </c>
      <c r="W2189" s="3">
        <v>0.08</v>
      </c>
    </row>
    <row r="2190" spans="1:23" s="3" customFormat="1" x14ac:dyDescent="0.4">
      <c r="A2190" s="3">
        <v>49.825600000000001</v>
      </c>
      <c r="B2190" s="3">
        <v>1.3463799999999999</v>
      </c>
      <c r="C2190" s="3">
        <v>16.770099999999999</v>
      </c>
      <c r="D2190" s="3">
        <v>8.0638799999999993</v>
      </c>
      <c r="E2190" s="3">
        <v>8.5323200000000003</v>
      </c>
      <c r="F2190" s="3">
        <v>11.029500000000001</v>
      </c>
      <c r="G2190" s="3">
        <v>3.2465600000000001</v>
      </c>
      <c r="H2190" s="3">
        <v>0.25174800000000003</v>
      </c>
      <c r="I2190" s="3">
        <v>0.192745</v>
      </c>
      <c r="J2190" s="3">
        <v>2.6385100000000001</v>
      </c>
      <c r="K2190" s="3">
        <v>174.25299999999999</v>
      </c>
      <c r="L2190" s="3">
        <v>5.3605700000000001</v>
      </c>
      <c r="M2190" s="3">
        <v>30.7136</v>
      </c>
      <c r="N2190" s="3">
        <v>4.7002899999999999</v>
      </c>
      <c r="O2190" s="3">
        <v>13.030799999999999</v>
      </c>
      <c r="P2190" s="3">
        <v>10.579599999999999</v>
      </c>
      <c r="Q2190" s="3">
        <v>3.1716199999999999</v>
      </c>
      <c r="R2190" s="3">
        <v>1.1427499999999999</v>
      </c>
      <c r="S2190" s="3">
        <v>2.6191499999999999</v>
      </c>
      <c r="T2190" s="3">
        <v>2.5248400000000002</v>
      </c>
      <c r="U2190" s="3">
        <v>0.54066800000000004</v>
      </c>
      <c r="V2190" s="3">
        <v>0.31245800000000001</v>
      </c>
      <c r="W2190" s="3">
        <v>0.113813</v>
      </c>
    </row>
    <row r="2191" spans="1:23" s="3" customFormat="1" x14ac:dyDescent="0.4">
      <c r="A2191" s="3">
        <v>50.367899999999999</v>
      </c>
      <c r="B2191" s="3">
        <v>1.77281</v>
      </c>
      <c r="C2191" s="3">
        <v>15.507</v>
      </c>
      <c r="D2191" s="3">
        <v>9.3989399999999996</v>
      </c>
      <c r="E2191" s="3">
        <v>6.82402</v>
      </c>
      <c r="F2191" s="3">
        <v>10.8101</v>
      </c>
      <c r="G2191" s="3">
        <v>3.6136599999999999</v>
      </c>
      <c r="H2191" s="3">
        <v>0.41834399999999999</v>
      </c>
      <c r="I2191" s="3">
        <v>0.27258599999999999</v>
      </c>
      <c r="J2191" s="3">
        <v>6.34558</v>
      </c>
      <c r="K2191" s="3">
        <v>166.38499999999999</v>
      </c>
      <c r="L2191" s="3">
        <v>10.3233</v>
      </c>
      <c r="M2191" s="3">
        <v>71.878100000000003</v>
      </c>
      <c r="N2191" s="3">
        <v>7.73353</v>
      </c>
      <c r="O2191" s="3">
        <v>19.687899999999999</v>
      </c>
      <c r="P2191" s="3">
        <v>14.8139</v>
      </c>
      <c r="Q2191" s="3">
        <v>4.36585</v>
      </c>
      <c r="R2191" s="3">
        <v>1.4875400000000001</v>
      </c>
      <c r="S2191" s="3">
        <v>3.6344099999999999</v>
      </c>
      <c r="T2191" s="3">
        <v>3.4208099999999999</v>
      </c>
      <c r="U2191" s="3">
        <v>0.86668500000000004</v>
      </c>
      <c r="V2191" s="3">
        <v>0.67544599999999999</v>
      </c>
      <c r="W2191" s="3">
        <v>0.24379500000000001</v>
      </c>
    </row>
    <row r="2192" spans="1:23" s="3" customFormat="1" x14ac:dyDescent="0.4">
      <c r="A2192" s="3">
        <v>50.527500000000003</v>
      </c>
      <c r="B2192" s="3">
        <v>1.7380800000000001</v>
      </c>
      <c r="C2192" s="3">
        <v>15.8529</v>
      </c>
      <c r="D2192" s="3">
        <v>9.8861899999999991</v>
      </c>
      <c r="E2192" s="3">
        <v>7.1641700000000004</v>
      </c>
      <c r="F2192" s="3">
        <v>10.904</v>
      </c>
      <c r="G2192" s="3">
        <v>2.9628000000000001</v>
      </c>
      <c r="H2192" s="3">
        <v>0.16084899999999999</v>
      </c>
      <c r="I2192" s="3">
        <v>0.17108400000000001</v>
      </c>
      <c r="J2192" s="3">
        <v>2.5402300000000002</v>
      </c>
      <c r="K2192" s="3">
        <v>149.55000000000001</v>
      </c>
      <c r="L2192" s="3">
        <v>2.9151400000000001</v>
      </c>
      <c r="M2192" s="3">
        <v>31.5213</v>
      </c>
      <c r="N2192" s="3">
        <v>4.1982100000000004</v>
      </c>
      <c r="O2192" s="3">
        <v>12.7301</v>
      </c>
      <c r="P2192" s="3">
        <v>12.036</v>
      </c>
      <c r="Q2192" s="3">
        <v>4.0027999999999997</v>
      </c>
      <c r="R2192" s="3">
        <v>1.4097500000000001</v>
      </c>
      <c r="S2192" s="3">
        <v>3.65374</v>
      </c>
      <c r="T2192" s="3">
        <v>3.0638299999999998</v>
      </c>
      <c r="U2192" s="3">
        <v>0.53</v>
      </c>
      <c r="V2192" s="3">
        <v>0.2409</v>
      </c>
      <c r="W2192" s="3">
        <v>0.116732</v>
      </c>
    </row>
    <row r="2193" spans="1:23" s="3" customFormat="1" x14ac:dyDescent="0.4">
      <c r="A2193" s="3">
        <v>50.314599999999999</v>
      </c>
      <c r="B2193" s="3">
        <v>1.7605900000000001</v>
      </c>
      <c r="C2193" s="3">
        <v>15.6028</v>
      </c>
      <c r="D2193" s="3">
        <v>10.0473</v>
      </c>
      <c r="E2193" s="3">
        <v>7.2052100000000001</v>
      </c>
      <c r="F2193" s="3">
        <v>10.512499999999999</v>
      </c>
      <c r="G2193" s="3">
        <v>3.3057400000000001</v>
      </c>
      <c r="H2193" s="3">
        <v>0.266453</v>
      </c>
      <c r="I2193" s="3">
        <v>0.19750599999999999</v>
      </c>
      <c r="J2193" s="3">
        <v>3.7566899999999999</v>
      </c>
      <c r="K2193" s="3">
        <v>160.06</v>
      </c>
      <c r="L2193" s="3">
        <v>4.1908599999999998</v>
      </c>
      <c r="M2193" s="3">
        <v>49.401400000000002</v>
      </c>
      <c r="N2193" s="3">
        <v>5.0407099999999998</v>
      </c>
      <c r="O2193" s="3">
        <v>14.3109</v>
      </c>
      <c r="P2193" s="3">
        <v>12.708299999999999</v>
      </c>
      <c r="Q2193" s="3">
        <v>4.0638300000000003</v>
      </c>
      <c r="R2193" s="3">
        <v>1.42336</v>
      </c>
      <c r="S2193" s="3">
        <v>3.5535299999999999</v>
      </c>
      <c r="T2193" s="3">
        <v>3.1246399999999999</v>
      </c>
      <c r="U2193" s="3">
        <v>0.62</v>
      </c>
      <c r="V2193" s="3">
        <v>0.353825</v>
      </c>
      <c r="W2193" s="3">
        <v>0.10155</v>
      </c>
    </row>
    <row r="2194" spans="1:23" s="3" customFormat="1" x14ac:dyDescent="0.4">
      <c r="A2194" s="3">
        <v>50.397399999999998</v>
      </c>
      <c r="B2194" s="3">
        <v>1.61764</v>
      </c>
      <c r="C2194" s="3">
        <v>15.794600000000001</v>
      </c>
      <c r="D2194" s="3">
        <v>9.2695500000000006</v>
      </c>
      <c r="E2194" s="3">
        <v>6.65944</v>
      </c>
      <c r="F2194" s="3">
        <v>11.5639</v>
      </c>
      <c r="G2194" s="3">
        <v>3.4500099999999998</v>
      </c>
      <c r="H2194" s="3">
        <v>0.27192</v>
      </c>
      <c r="I2194" s="3">
        <v>0.17116400000000001</v>
      </c>
      <c r="J2194" s="3">
        <v>1.3372299999999999</v>
      </c>
      <c r="K2194" s="3">
        <v>178.16499999999999</v>
      </c>
      <c r="L2194" s="3">
        <v>3.4743900000000001</v>
      </c>
      <c r="M2194" s="3">
        <v>18.911999999999999</v>
      </c>
      <c r="N2194" s="3">
        <v>3.6669999999999998</v>
      </c>
      <c r="O2194" s="3">
        <v>10.5412</v>
      </c>
      <c r="P2194" s="3">
        <v>9.0303900000000006</v>
      </c>
      <c r="Q2194" s="3">
        <v>2.7677100000000001</v>
      </c>
      <c r="R2194" s="3">
        <v>1.0264599999999999</v>
      </c>
      <c r="S2194" s="3">
        <v>2.3452099999999998</v>
      </c>
      <c r="T2194" s="3">
        <v>2.1506699999999999</v>
      </c>
      <c r="U2194" s="3">
        <v>0.48</v>
      </c>
      <c r="V2194" s="3">
        <v>0.19905300000000001</v>
      </c>
      <c r="W2194" s="3">
        <v>9.12882E-2</v>
      </c>
    </row>
    <row r="2195" spans="1:23" s="3" customFormat="1" x14ac:dyDescent="0.4">
      <c r="A2195" s="3">
        <v>51.88</v>
      </c>
      <c r="B2195" s="3">
        <v>1.88</v>
      </c>
      <c r="C2195" s="3">
        <v>18.989999999999998</v>
      </c>
      <c r="D2195" s="3">
        <v>5.98</v>
      </c>
      <c r="E2195" s="3">
        <v>3.49</v>
      </c>
      <c r="F2195" s="3">
        <v>6.01</v>
      </c>
      <c r="G2195" s="3">
        <v>6.12</v>
      </c>
      <c r="H2195" s="3">
        <v>3.08</v>
      </c>
      <c r="I2195" s="3">
        <v>1.1599999999999999</v>
      </c>
      <c r="J2195" s="3">
        <v>64.738107589999998</v>
      </c>
      <c r="K2195" s="3">
        <v>857.35181990000001</v>
      </c>
      <c r="L2195" s="3">
        <v>105.9643277</v>
      </c>
      <c r="M2195" s="3">
        <v>481.79622339999997</v>
      </c>
      <c r="N2195" s="3">
        <v>57.118363289999998</v>
      </c>
      <c r="O2195" s="3">
        <v>109.1254703</v>
      </c>
      <c r="P2195" s="3">
        <v>42.497000970000002</v>
      </c>
      <c r="Q2195" s="3">
        <v>7.7606167890000002</v>
      </c>
      <c r="R2195" s="3">
        <v>2.3050340760000001</v>
      </c>
      <c r="S2195" s="3">
        <v>2.5199362519999999</v>
      </c>
      <c r="T2195" s="3">
        <v>9.8773261469999998</v>
      </c>
      <c r="U2195" s="3">
        <v>6.3434101829999996</v>
      </c>
      <c r="V2195" s="3">
        <v>8.4492399050000007</v>
      </c>
      <c r="W2195" s="3">
        <v>2.875410032</v>
      </c>
    </row>
    <row r="2196" spans="1:23" s="3" customFormat="1" x14ac:dyDescent="0.4">
      <c r="A2196" s="3">
        <v>51.14</v>
      </c>
      <c r="B2196" s="3">
        <v>1.68</v>
      </c>
      <c r="C2196" s="3">
        <v>17.38</v>
      </c>
      <c r="D2196" s="3">
        <v>7.41</v>
      </c>
      <c r="E2196" s="3">
        <v>4.41</v>
      </c>
      <c r="F2196" s="3">
        <v>8.42</v>
      </c>
      <c r="G2196" s="3">
        <v>4.72</v>
      </c>
      <c r="H2196" s="3">
        <v>2.17</v>
      </c>
      <c r="I2196" s="3">
        <v>0.82</v>
      </c>
      <c r="J2196" s="3">
        <v>44.269172240000003</v>
      </c>
      <c r="K2196" s="3">
        <v>598.53127500000005</v>
      </c>
      <c r="L2196" s="3">
        <v>76.753035859999997</v>
      </c>
      <c r="M2196" s="3">
        <v>383.8959691</v>
      </c>
      <c r="N2196" s="3">
        <v>45.080780699999998</v>
      </c>
      <c r="O2196" s="3">
        <v>89.137445490000005</v>
      </c>
      <c r="P2196" s="3">
        <v>36.76388721</v>
      </c>
      <c r="Q2196" s="3">
        <v>6.73619039</v>
      </c>
      <c r="R2196" s="3">
        <v>2.1034504300000001</v>
      </c>
      <c r="S2196" s="3">
        <v>2.6085270010000001</v>
      </c>
      <c r="T2196" s="3">
        <v>7.1008110569999996</v>
      </c>
      <c r="U2196" s="3">
        <v>3.9735373279999999</v>
      </c>
      <c r="V2196" s="3">
        <v>6.1424869040000001</v>
      </c>
      <c r="W2196" s="3">
        <v>2.0004519360000002</v>
      </c>
    </row>
    <row r="2197" spans="1:23" s="3" customFormat="1" x14ac:dyDescent="0.4">
      <c r="A2197" s="3">
        <v>49.976500000000001</v>
      </c>
      <c r="B2197" s="3">
        <v>1.64618</v>
      </c>
      <c r="C2197" s="3">
        <v>16.999700000000001</v>
      </c>
      <c r="D2197" s="3">
        <v>7.1937199999999999</v>
      </c>
      <c r="E2197" s="3">
        <v>4.47119</v>
      </c>
      <c r="F2197" s="3">
        <v>8.3338999999999999</v>
      </c>
      <c r="G2197" s="3">
        <v>4.7096</v>
      </c>
      <c r="H2197" s="3">
        <v>2.1286200000000002</v>
      </c>
      <c r="I2197" s="3">
        <v>0.93737300000000001</v>
      </c>
      <c r="J2197" s="3">
        <v>44.323176320000002</v>
      </c>
      <c r="K2197" s="3">
        <v>659.29444109999997</v>
      </c>
      <c r="L2197" s="3">
        <v>75.666772879999996</v>
      </c>
      <c r="M2197" s="3">
        <v>411.23283429999998</v>
      </c>
      <c r="N2197" s="3">
        <v>48.154731959999999</v>
      </c>
      <c r="O2197" s="3">
        <v>89.841590539999999</v>
      </c>
      <c r="P2197" s="3">
        <v>38.190388230000003</v>
      </c>
      <c r="Q2197" s="3">
        <v>7.0399457400000003</v>
      </c>
      <c r="R2197" s="3">
        <v>2.1359101960000002</v>
      </c>
      <c r="S2197" s="3">
        <v>2.651796638</v>
      </c>
      <c r="T2197" s="3">
        <v>7.5835397200000001</v>
      </c>
      <c r="U2197" s="3">
        <v>3.52663496</v>
      </c>
      <c r="V2197" s="3">
        <v>6.0392011759999997</v>
      </c>
      <c r="W2197" s="3">
        <v>1.829485826</v>
      </c>
    </row>
    <row r="2198" spans="1:23" s="3" customFormat="1" x14ac:dyDescent="0.4">
      <c r="A2198" s="3">
        <v>49.840200000000003</v>
      </c>
      <c r="B2198" s="3">
        <v>1.58301</v>
      </c>
      <c r="C2198" s="3">
        <v>17.310700000000001</v>
      </c>
      <c r="D2198" s="3">
        <v>6.9680099999999996</v>
      </c>
      <c r="E2198" s="3">
        <v>4.8367899999999997</v>
      </c>
      <c r="F2198" s="3">
        <v>8.5071999999999992</v>
      </c>
      <c r="G2198" s="3">
        <v>4.7103099999999998</v>
      </c>
      <c r="H2198" s="3">
        <v>2.0205000000000002</v>
      </c>
      <c r="I2198" s="3">
        <v>0.80427499999999996</v>
      </c>
      <c r="J2198" s="3">
        <v>41.029899950000001</v>
      </c>
      <c r="K2198" s="3">
        <v>676.85987050000006</v>
      </c>
      <c r="L2198" s="3">
        <v>69.577473699999999</v>
      </c>
      <c r="M2198" s="3">
        <v>380.45154760000003</v>
      </c>
      <c r="N2198" s="3">
        <v>44.6062285</v>
      </c>
      <c r="O2198" s="3">
        <v>83.425470169999997</v>
      </c>
      <c r="P2198" s="3">
        <v>35.70111575</v>
      </c>
      <c r="Q2198" s="3">
        <v>6.5584793039999996</v>
      </c>
      <c r="R2198" s="3">
        <v>2.0479127419999998</v>
      </c>
      <c r="S2198" s="3">
        <v>2.5146302540000001</v>
      </c>
      <c r="T2198" s="3">
        <v>6.8817839369999998</v>
      </c>
      <c r="U2198" s="3">
        <v>3.322932335</v>
      </c>
      <c r="V2198" s="3">
        <v>5.5512301539999998</v>
      </c>
      <c r="W2198" s="3">
        <v>1.680733249</v>
      </c>
    </row>
    <row r="2199" spans="1:23" s="3" customFormat="1" x14ac:dyDescent="0.4">
      <c r="A2199" s="3">
        <v>49.36</v>
      </c>
      <c r="B2199" s="3">
        <v>2.11</v>
      </c>
      <c r="C2199" s="3">
        <v>16.149999999999999</v>
      </c>
      <c r="D2199" s="3">
        <v>8.59</v>
      </c>
      <c r="E2199" s="3">
        <v>6.61</v>
      </c>
      <c r="F2199" s="3">
        <v>10.5</v>
      </c>
      <c r="G2199" s="3">
        <v>3.22</v>
      </c>
      <c r="H2199" s="3">
        <v>1.29</v>
      </c>
      <c r="I2199" s="3">
        <v>0.34</v>
      </c>
      <c r="J2199" s="3">
        <v>27.725799869999999</v>
      </c>
      <c r="K2199" s="3">
        <v>398.52319640000002</v>
      </c>
      <c r="L2199" s="3">
        <v>48.499492979999999</v>
      </c>
      <c r="M2199" s="3">
        <v>292.09092720000001</v>
      </c>
      <c r="N2199" s="3">
        <v>26.807386430000001</v>
      </c>
      <c r="O2199" s="3">
        <v>53.638444700000001</v>
      </c>
      <c r="P2199" s="3">
        <v>25.650728180000002</v>
      </c>
      <c r="Q2199" s="3">
        <v>5.6497217879999999</v>
      </c>
      <c r="R2199" s="3">
        <v>1.7922562289999999</v>
      </c>
      <c r="S2199" s="3">
        <v>2.7619156189999998</v>
      </c>
      <c r="T2199" s="3">
        <v>3.9732525600000002</v>
      </c>
      <c r="U2199" s="3">
        <v>2.054102554</v>
      </c>
      <c r="V2199" s="3">
        <v>3.1969650079999998</v>
      </c>
      <c r="W2199" s="3">
        <v>0.94585377400000004</v>
      </c>
    </row>
    <row r="2200" spans="1:23" s="3" customFormat="1" x14ac:dyDescent="0.4">
      <c r="A2200" s="3">
        <v>48.089599999999997</v>
      </c>
      <c r="B2200" s="3">
        <v>1.23878</v>
      </c>
      <c r="C2200" s="3">
        <v>17.289200000000001</v>
      </c>
      <c r="D2200" s="3">
        <v>9.2823399999999996</v>
      </c>
      <c r="E2200" s="3">
        <v>8.8524700000000003</v>
      </c>
      <c r="F2200" s="3">
        <v>11.8391</v>
      </c>
      <c r="G2200" s="3">
        <v>2.68249</v>
      </c>
      <c r="H2200" s="3">
        <v>0.10954899999999999</v>
      </c>
      <c r="I2200" s="3">
        <v>7.9672300000000001E-2</v>
      </c>
      <c r="J2200" s="3">
        <v>1.0216288410000001</v>
      </c>
      <c r="K2200" s="3">
        <v>165.7334965</v>
      </c>
      <c r="L2200" s="3">
        <v>2.7470322980000002</v>
      </c>
      <c r="M2200" s="3">
        <v>16.16865331</v>
      </c>
      <c r="N2200" s="3">
        <v>3.1937282210000002</v>
      </c>
      <c r="O2200" s="3">
        <v>9.2073507610000007</v>
      </c>
      <c r="P2200" s="3">
        <v>7.7068937890000004</v>
      </c>
      <c r="Q2200" s="3">
        <v>2.5829493280000002</v>
      </c>
      <c r="R2200" s="3">
        <v>1.078329176</v>
      </c>
      <c r="S2200" s="3">
        <v>2.3091171130000001</v>
      </c>
      <c r="T2200" s="3">
        <v>1.827772857</v>
      </c>
      <c r="U2200" s="3">
        <v>0.41172179199999998</v>
      </c>
      <c r="V2200" s="3">
        <v>0.19695088899999999</v>
      </c>
      <c r="W2200" s="3">
        <v>6.5746573000000003E-2</v>
      </c>
    </row>
    <row r="2201" spans="1:23" s="3" customFormat="1" x14ac:dyDescent="0.4">
      <c r="A2201" s="3">
        <v>50.932299999999998</v>
      </c>
      <c r="B2201" s="3">
        <v>1.6910000000000001</v>
      </c>
      <c r="C2201" s="3">
        <v>15.2455</v>
      </c>
      <c r="D2201" s="3">
        <v>9.8659999999999997</v>
      </c>
      <c r="E2201" s="3">
        <v>6.944</v>
      </c>
      <c r="F2201" s="3">
        <v>10.922000000000001</v>
      </c>
      <c r="G2201" s="3">
        <v>2.9239999999999999</v>
      </c>
      <c r="H2201" s="3">
        <v>0.124</v>
      </c>
      <c r="I2201" s="3">
        <v>0.19356100000000001</v>
      </c>
      <c r="J2201" s="3">
        <v>1.0976399999999999</v>
      </c>
      <c r="K2201" s="3">
        <v>136.995</v>
      </c>
      <c r="L2201" s="3">
        <v>2.9394</v>
      </c>
      <c r="M2201" s="3">
        <v>10.5274</v>
      </c>
      <c r="N2201" s="3">
        <v>3.7172800000000001</v>
      </c>
      <c r="O2201" s="3">
        <v>11.8893</v>
      </c>
      <c r="P2201" s="3">
        <v>10.887</v>
      </c>
      <c r="Q2201" s="3">
        <v>3.6457600000000001</v>
      </c>
      <c r="R2201" s="3">
        <v>1.33667</v>
      </c>
      <c r="S2201" s="3">
        <v>3.3188800000000001</v>
      </c>
      <c r="T2201" s="3">
        <v>2.7653400000000001</v>
      </c>
      <c r="U2201" s="3">
        <v>0.53392399999999995</v>
      </c>
      <c r="V2201" s="3">
        <v>0.159052</v>
      </c>
      <c r="W2201" s="3">
        <v>6.9925100000000004E-2</v>
      </c>
    </row>
    <row r="2202" spans="1:23" s="3" customFormat="1" x14ac:dyDescent="0.4">
      <c r="A2202" s="3">
        <v>49.88</v>
      </c>
      <c r="B2202" s="3">
        <v>1.63</v>
      </c>
      <c r="C2202" s="3">
        <v>15.3</v>
      </c>
      <c r="D2202" s="3">
        <v>8.51</v>
      </c>
      <c r="E2202" s="3">
        <v>7.64</v>
      </c>
      <c r="F2202" s="3">
        <v>10.96</v>
      </c>
      <c r="G2202" s="3">
        <v>2.7</v>
      </c>
      <c r="H2202" s="3">
        <v>0.82</v>
      </c>
      <c r="I2202" s="3">
        <v>0.28999999999999998</v>
      </c>
      <c r="J2202" s="3">
        <v>22.87</v>
      </c>
      <c r="K2202" s="3">
        <v>283.10000000000002</v>
      </c>
      <c r="L2202" s="3">
        <v>29.7</v>
      </c>
      <c r="M2202" s="3">
        <v>293.17</v>
      </c>
      <c r="N2202" s="3">
        <v>20.95</v>
      </c>
      <c r="O2202" s="3">
        <v>41.1</v>
      </c>
      <c r="P2202" s="3">
        <v>20.11</v>
      </c>
      <c r="Q2202" s="3">
        <v>4.5199999999999996</v>
      </c>
      <c r="R2202" s="3">
        <v>1.45</v>
      </c>
      <c r="S2202" s="3">
        <v>2.5499999999999998</v>
      </c>
      <c r="T2202" s="3">
        <v>2.71</v>
      </c>
      <c r="U2202" s="3">
        <v>1.2789999999999999</v>
      </c>
      <c r="V2202" s="3">
        <v>2.5339999999999998</v>
      </c>
      <c r="W2202" s="3">
        <v>0.61699999999999999</v>
      </c>
    </row>
    <row r="2203" spans="1:23" s="3" customFormat="1" x14ac:dyDescent="0.4">
      <c r="A2203" s="3">
        <v>51.463000000000001</v>
      </c>
      <c r="B2203" s="3">
        <v>1.3660000000000001</v>
      </c>
      <c r="C2203" s="3">
        <v>15.835000000000001</v>
      </c>
      <c r="D2203" s="3">
        <v>8.3789999999999996</v>
      </c>
      <c r="E2203" s="3">
        <v>7.4912999999999998</v>
      </c>
      <c r="F2203" s="3">
        <v>11.180999999999999</v>
      </c>
      <c r="G2203" s="3">
        <v>2.8330000000000002</v>
      </c>
      <c r="H2203" s="3">
        <v>0.28999999999999998</v>
      </c>
      <c r="I2203" s="3">
        <v>0.14990300000000001</v>
      </c>
      <c r="J2203" s="3">
        <v>6.1617499999999996</v>
      </c>
      <c r="K2203" s="3">
        <v>175.19200000000001</v>
      </c>
      <c r="L2203" s="3">
        <v>9.4832000000000001</v>
      </c>
      <c r="M2203" s="3">
        <v>61.858800000000002</v>
      </c>
      <c r="N2203" s="3">
        <v>6.6411699999999998</v>
      </c>
      <c r="O2203" s="3">
        <v>16.744599999999998</v>
      </c>
      <c r="P2203" s="3">
        <v>10.7736</v>
      </c>
      <c r="Q2203" s="3">
        <v>3.1362299999999999</v>
      </c>
      <c r="R2203" s="3">
        <v>1.2061299999999999</v>
      </c>
      <c r="S2203" s="3">
        <v>2.4615</v>
      </c>
      <c r="T2203" s="3">
        <v>2.1459100000000002</v>
      </c>
      <c r="U2203" s="3">
        <v>0.68722099999999997</v>
      </c>
      <c r="V2203" s="3">
        <v>0.609537</v>
      </c>
      <c r="W2203" s="3">
        <v>0.21077799999999999</v>
      </c>
    </row>
    <row r="2204" spans="1:23" s="3" customFormat="1" x14ac:dyDescent="0.4">
      <c r="A2204" s="3">
        <v>50.920299999999997</v>
      </c>
      <c r="B2204" s="3">
        <v>1.1117999999999999</v>
      </c>
      <c r="C2204" s="3">
        <v>14.281599999999999</v>
      </c>
      <c r="D2204" s="3">
        <v>11.229100000000001</v>
      </c>
      <c r="E2204" s="3">
        <v>8.0049399999999995</v>
      </c>
      <c r="F2204" s="3">
        <v>11.653600000000001</v>
      </c>
      <c r="G2204" s="3">
        <v>2.1932700000000001</v>
      </c>
      <c r="H2204" s="3">
        <v>4.2448699999999999E-2</v>
      </c>
      <c r="I2204" s="3">
        <v>9.0968599999999997E-2</v>
      </c>
      <c r="J2204" s="3">
        <v>0.91</v>
      </c>
      <c r="K2204" s="3">
        <v>70.082999999999998</v>
      </c>
      <c r="L2204" s="3">
        <v>1.2529999999999999</v>
      </c>
      <c r="M2204" s="3">
        <v>9.5489999999999995</v>
      </c>
      <c r="N2204" s="3">
        <v>1.456</v>
      </c>
      <c r="O2204" s="3">
        <v>4.9039999999999999</v>
      </c>
      <c r="P2204" s="3">
        <v>5.6909999999999998</v>
      </c>
      <c r="Q2204" s="3">
        <v>2.323</v>
      </c>
      <c r="R2204" s="3">
        <v>0.879</v>
      </c>
      <c r="S2204" s="3">
        <v>3.0779999999999998</v>
      </c>
      <c r="T2204" s="3">
        <v>1.6479999999999999</v>
      </c>
      <c r="U2204" s="3">
        <v>0.38200000000000001</v>
      </c>
      <c r="V2204" s="3">
        <v>7.5999999999999998E-2</v>
      </c>
      <c r="W2204" s="3">
        <v>2.7E-2</v>
      </c>
    </row>
    <row r="2205" spans="1:23" s="3" customFormat="1" x14ac:dyDescent="0.4">
      <c r="A2205" s="3">
        <v>51.849699999999999</v>
      </c>
      <c r="B2205" s="3">
        <v>1.25346</v>
      </c>
      <c r="C2205" s="3">
        <v>13.897500000000001</v>
      </c>
      <c r="D2205" s="3">
        <v>11.51</v>
      </c>
      <c r="E2205" s="3">
        <v>7.2223499999999996</v>
      </c>
      <c r="F2205" s="3">
        <v>11.4503</v>
      </c>
      <c r="G2205" s="3">
        <v>2.2383299999999999</v>
      </c>
      <c r="H2205" s="3">
        <v>3.9792500000000001E-2</v>
      </c>
      <c r="I2205" s="3">
        <v>5.96888E-2</v>
      </c>
      <c r="J2205" s="3">
        <v>0.65</v>
      </c>
      <c r="K2205" s="3">
        <v>70.099999999999994</v>
      </c>
      <c r="L2205" s="3">
        <v>1.25</v>
      </c>
      <c r="M2205" s="3">
        <v>9.5500000000000007</v>
      </c>
      <c r="N2205" s="3">
        <v>1.46</v>
      </c>
      <c r="O2205" s="3">
        <v>4.9000000000000004</v>
      </c>
      <c r="P2205" s="3">
        <v>5.69</v>
      </c>
      <c r="Q2205" s="3">
        <v>2.3199999999999998</v>
      </c>
      <c r="R2205" s="3">
        <v>0.88</v>
      </c>
      <c r="S2205" s="3">
        <v>3.08</v>
      </c>
      <c r="T2205" s="3">
        <v>1.65</v>
      </c>
      <c r="U2205" s="3">
        <v>0.38</v>
      </c>
      <c r="V2205" s="3">
        <v>7.5999999999999998E-2</v>
      </c>
      <c r="W2205" s="3">
        <v>2.7E-2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2022-11-08T10:40:20Z</dcterms:modified>
</cp:coreProperties>
</file>