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35A3CC8A-FEF0-4B73-BF40-4F94749A3E92}" xr6:coauthVersionLast="36" xr6:coauthVersionMax="36" xr10:uidLastSave="{00000000-0000-0000-0000-000000000000}"/>
  <bookViews>
    <workbookView xWindow="0" yWindow="0" windowWidth="22260" windowHeight="12648" tabRatio="761" activeTab="5" xr2:uid="{00000000-000D-0000-FFFF-FFFF00000000}"/>
  </bookViews>
  <sheets>
    <sheet name="Figure 1A-C" sheetId="1" r:id="rId1"/>
    <sheet name="Figure 1D-F" sheetId="2" r:id="rId2"/>
    <sheet name="Figure 3A" sheetId="3" r:id="rId3"/>
    <sheet name="Figure 3B&amp;C" sheetId="7" r:id="rId4"/>
    <sheet name="Figure 4E" sheetId="4" r:id="rId5"/>
    <sheet name="Figure 4F" sheetId="8" r:id="rId6"/>
    <sheet name="Figure 6" sheetId="6" r:id="rId7"/>
    <sheet name="Figure S1" sheetId="9" r:id="rId8"/>
    <sheet name="Figure S4" sheetId="10" r:id="rId9"/>
    <sheet name="Figure S5A" sheetId="11" r:id="rId10"/>
    <sheet name="Figure S5B-D" sheetId="12" r:id="rId1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G4" i="8"/>
  <c r="H4" i="8"/>
  <c r="I4" i="8"/>
  <c r="F5" i="8"/>
  <c r="G5" i="8"/>
  <c r="H5" i="8"/>
  <c r="I5" i="8"/>
  <c r="F6" i="8"/>
  <c r="G6" i="8"/>
  <c r="H6" i="8"/>
  <c r="I6" i="8"/>
  <c r="F7" i="8"/>
  <c r="G7" i="8"/>
  <c r="H7" i="8"/>
  <c r="I7" i="8"/>
  <c r="G3" i="8"/>
  <c r="H3" i="8"/>
  <c r="I3" i="8"/>
  <c r="F3" i="8"/>
</calcChain>
</file>

<file path=xl/sharedStrings.xml><?xml version="1.0" encoding="utf-8"?>
<sst xmlns="http://schemas.openxmlformats.org/spreadsheetml/2006/main" count="250" uniqueCount="137">
  <si>
    <t>WT treated with KTA</t>
    <phoneticPr fontId="1" type="noConversion"/>
  </si>
  <si>
    <t>max.</t>
    <phoneticPr fontId="1" type="noConversion"/>
  </si>
  <si>
    <t>min.</t>
    <phoneticPr fontId="1" type="noConversion"/>
  </si>
  <si>
    <t>Test1</t>
    <phoneticPr fontId="1" type="noConversion"/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</si>
  <si>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</si>
  <si>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</si>
  <si>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</si>
  <si>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</si>
  <si>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</si>
  <si>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</si>
  <si>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</si>
  <si>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</si>
  <si>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</si>
  <si>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WT treated with KTR</t>
    <phoneticPr fontId="1" type="noConversion"/>
  </si>
  <si>
    <t>WT treated with Leg2</t>
    <phoneticPr fontId="1" type="noConversion"/>
  </si>
  <si>
    <t>WT without treatment</t>
    <phoneticPr fontId="1" type="noConversion"/>
  </si>
  <si>
    <t>mut4213 treated with KTA</t>
    <phoneticPr fontId="1" type="noConversion"/>
  </si>
  <si>
    <t>mut4213 treated with KTR</t>
    <phoneticPr fontId="1" type="noConversion"/>
  </si>
  <si>
    <t>mut4213 treated with Leg2</t>
    <phoneticPr fontId="1" type="noConversion"/>
  </si>
  <si>
    <t>mut4213 without treatment</t>
    <phoneticPr fontId="1" type="noConversion"/>
  </si>
  <si>
    <t>EDTA group treated with KTA</t>
  </si>
  <si>
    <t>EDTA group treated with KTR</t>
  </si>
  <si>
    <t>EDTA group treated with Leg2</t>
  </si>
  <si>
    <t>EDTA group without treatment</t>
  </si>
  <si>
    <t>KTA</t>
    <phoneticPr fontId="1" type="noConversion"/>
  </si>
  <si>
    <t>KTR</t>
    <phoneticPr fontId="1" type="noConversion"/>
  </si>
  <si>
    <t>LEG2</t>
    <phoneticPr fontId="1" type="noConversion"/>
  </si>
  <si>
    <t>CK</t>
    <phoneticPr fontId="1" type="noConversion"/>
  </si>
  <si>
    <t>Leg2</t>
    <phoneticPr fontId="1" type="noConversion"/>
  </si>
  <si>
    <t>1. Force between GUVs (pN)</t>
    <phoneticPr fontId="1" type="noConversion"/>
  </si>
  <si>
    <t>2. Force between LPS-GUVs (pN)</t>
    <phoneticPr fontId="1" type="noConversion"/>
  </si>
  <si>
    <t>sec</t>
    <phoneticPr fontId="1" type="noConversion"/>
  </si>
  <si>
    <t>Recovery half-life</t>
    <phoneticPr fontId="1" type="noConversion"/>
  </si>
  <si>
    <t>CK</t>
    <phoneticPr fontId="1" type="noConversion"/>
  </si>
  <si>
    <t>KTA</t>
    <phoneticPr fontId="1" type="noConversion"/>
  </si>
  <si>
    <t>KTR</t>
    <phoneticPr fontId="1" type="noConversion"/>
  </si>
  <si>
    <t>Leg2</t>
    <phoneticPr fontId="1" type="noConversion"/>
  </si>
  <si>
    <t>Diffusion coefficient</t>
    <phoneticPr fontId="1" type="noConversion"/>
  </si>
  <si>
    <t>CK</t>
  </si>
  <si>
    <t>KTA</t>
  </si>
  <si>
    <t>KTR</t>
  </si>
  <si>
    <t>Leg2</t>
    <phoneticPr fontId="1" type="noConversion"/>
  </si>
  <si>
    <t>Tether Force (pN)</t>
    <phoneticPr fontId="1" type="noConversion"/>
  </si>
  <si>
    <t>Bending rigidity (KbT*10^3)</t>
    <phoneticPr fontId="1" type="noConversion"/>
  </si>
  <si>
    <t>Membrane tension (10^-16 N/m)</t>
    <phoneticPr fontId="1" type="noConversion"/>
  </si>
  <si>
    <t>Energy profile (KbT*10^5)</t>
    <phoneticPr fontId="1" type="noConversion"/>
  </si>
  <si>
    <t>KTA-5</t>
  </si>
  <si>
    <t>KTA-10</t>
  </si>
  <si>
    <t>KTA-20</t>
  </si>
  <si>
    <t>KTA-40</t>
  </si>
  <si>
    <t>KTA-80</t>
  </si>
  <si>
    <t>KTR-5</t>
  </si>
  <si>
    <t>KTR-10</t>
  </si>
  <si>
    <t>KTR-20</t>
  </si>
  <si>
    <t>KTR-40</t>
  </si>
  <si>
    <t>KTR-80</t>
  </si>
  <si>
    <t>Leg-5</t>
  </si>
  <si>
    <t>Leg-10</t>
  </si>
  <si>
    <t>Leg-20</t>
  </si>
  <si>
    <t>Leg-40</t>
  </si>
  <si>
    <t>Leg-80</t>
  </si>
  <si>
    <t>KTA-0</t>
  </si>
  <si>
    <t>KTR-0</t>
  </si>
  <si>
    <t>Leg-0</t>
  </si>
  <si>
    <t>KTA-20</t>
    <phoneticPr fontId="1" type="noConversion"/>
  </si>
  <si>
    <t>KTA-15</t>
  </si>
  <si>
    <t>KTA-15</t>
    <phoneticPr fontId="1" type="noConversion"/>
  </si>
  <si>
    <t>KTA-10</t>
    <phoneticPr fontId="1" type="noConversion"/>
  </si>
  <si>
    <t>KTA-8</t>
    <phoneticPr fontId="1" type="noConversion"/>
  </si>
  <si>
    <t>KTA-4</t>
    <phoneticPr fontId="1" type="noConversion"/>
  </si>
  <si>
    <t>KTA-2</t>
    <phoneticPr fontId="1" type="noConversion"/>
  </si>
  <si>
    <t>KTA-1</t>
    <phoneticPr fontId="1" type="noConversion"/>
  </si>
  <si>
    <t>KTR-20</t>
    <phoneticPr fontId="1" type="noConversion"/>
  </si>
  <si>
    <t>KTR-15</t>
  </si>
  <si>
    <t>KTR-15</t>
    <phoneticPr fontId="1" type="noConversion"/>
  </si>
  <si>
    <t>KTR-10</t>
    <phoneticPr fontId="1" type="noConversion"/>
  </si>
  <si>
    <t>KTR-8</t>
    <phoneticPr fontId="1" type="noConversion"/>
  </si>
  <si>
    <t>KTR-4</t>
    <phoneticPr fontId="1" type="noConversion"/>
  </si>
  <si>
    <t>KTR-2</t>
    <phoneticPr fontId="1" type="noConversion"/>
  </si>
  <si>
    <t>KTR-1</t>
    <phoneticPr fontId="1" type="noConversion"/>
  </si>
  <si>
    <t>Leg-20</t>
    <phoneticPr fontId="1" type="noConversion"/>
  </si>
  <si>
    <t>Leg-15</t>
    <phoneticPr fontId="1" type="noConversion"/>
  </si>
  <si>
    <t>Leg-10</t>
    <phoneticPr fontId="1" type="noConversion"/>
  </si>
  <si>
    <t>Leg-8</t>
    <phoneticPr fontId="1" type="noConversion"/>
  </si>
  <si>
    <t>Leg-4</t>
    <phoneticPr fontId="1" type="noConversion"/>
  </si>
  <si>
    <t>Leg-2</t>
    <phoneticPr fontId="1" type="noConversion"/>
  </si>
  <si>
    <t>Leg-1</t>
    <phoneticPr fontId="1" type="noConversion"/>
  </si>
  <si>
    <t>BCBODIPY-TR cadaverine (BC) fluorescent dye displacement assay</t>
    <phoneticPr fontId="1" type="noConversion"/>
  </si>
  <si>
    <t>Zeta potential measurement</t>
    <phoneticPr fontId="1" type="noConversion"/>
  </si>
  <si>
    <t>Before</t>
    <phoneticPr fontId="1" type="noConversion"/>
  </si>
  <si>
    <t>After</t>
    <phoneticPr fontId="1" type="noConversion"/>
  </si>
  <si>
    <t>Leg2</t>
  </si>
  <si>
    <t>time (min)</t>
  </si>
  <si>
    <t>1 μM</t>
  </si>
  <si>
    <t>5 μM</t>
  </si>
  <si>
    <t>10 μM</t>
  </si>
  <si>
    <t>20 μM</t>
  </si>
  <si>
    <t>50 μM</t>
  </si>
  <si>
    <t>time (min)</t>
    <phoneticPr fontId="1" type="noConversion"/>
  </si>
  <si>
    <t>Wavelength</t>
  </si>
  <si>
    <t>KTA-3</t>
  </si>
  <si>
    <t>KTA-7</t>
  </si>
  <si>
    <t>KTA-9</t>
  </si>
  <si>
    <t>KTA-11</t>
  </si>
  <si>
    <t>KTA-13</t>
  </si>
  <si>
    <t>KTR-3</t>
  </si>
  <si>
    <t>KTR-7</t>
  </si>
  <si>
    <t>KTR-9</t>
  </si>
  <si>
    <t>KTR-11</t>
  </si>
  <si>
    <t>KTR-13</t>
  </si>
  <si>
    <t>LEG-0</t>
  </si>
  <si>
    <t>LEG-3</t>
  </si>
  <si>
    <t>LEG-7</t>
  </si>
  <si>
    <t>LEG-9</t>
  </si>
  <si>
    <t>LEG-11</t>
  </si>
  <si>
    <t>LEG-13</t>
  </si>
  <si>
    <t>LEG-15</t>
  </si>
  <si>
    <t>LEG-20</t>
  </si>
  <si>
    <t>KTA-1</t>
    <phoneticPr fontId="1" type="noConversion"/>
  </si>
  <si>
    <t>KTA-5</t>
    <phoneticPr fontId="1" type="noConversion"/>
  </si>
  <si>
    <t>KTR-1</t>
    <phoneticPr fontId="1" type="noConversion"/>
  </si>
  <si>
    <t>KTR-5</t>
    <phoneticPr fontId="1" type="noConversion"/>
  </si>
  <si>
    <t>LEG-1</t>
    <phoneticPr fontId="1" type="noConversion"/>
  </si>
  <si>
    <t>LEG-5</t>
    <phoneticPr fontId="1" type="noConversion"/>
  </si>
  <si>
    <t>normalized zeta-potential</t>
    <phoneticPr fontId="1" type="noConversion"/>
  </si>
  <si>
    <t>KTA</t>
    <phoneticPr fontId="1" type="noConversion"/>
  </si>
  <si>
    <t>Figure 1A</t>
    <phoneticPr fontId="1" type="noConversion"/>
  </si>
  <si>
    <t xml:space="preserve"> </t>
    <phoneticPr fontId="1" type="noConversion"/>
  </si>
  <si>
    <t>KTR</t>
    <phoneticPr fontId="1" type="noConversion"/>
  </si>
  <si>
    <t>Leg2</t>
    <phoneticPr fontId="1" type="noConversion"/>
  </si>
  <si>
    <t>Figure 1B</t>
    <phoneticPr fontId="1" type="noConversion"/>
  </si>
  <si>
    <t>F</t>
  </si>
  <si>
    <t>F/F0</t>
  </si>
  <si>
    <t>Figure 1C</t>
    <phoneticPr fontId="1" type="noConversion"/>
  </si>
  <si>
    <t>Peptides Concentration</t>
    <phoneticPr fontId="1" type="noConversion"/>
  </si>
  <si>
    <t>Percentage of peptides binding</t>
  </si>
  <si>
    <t>Lipid Concentration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</si>
</sst>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_);[Red]\(0.0\)"/>
    <numFmt numFmtId="178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77" fontId="0" fillId="0" borderId="0" xfId="0" applyNumberFormat="1" applyAlignment="1">
      <alignment horizontal="left"/>
    </xf>
    <xf numFmtId="177" fontId="2" fillId="0" borderId="0" xfId="0" applyNumberFormat="1" applyFont="1" applyAlignment="1">
      <alignment horizontal="left"/>
    </xf>
    <xf numFmtId="176" fontId="2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left"/>
    </xf>
    <xf numFmtId="177" fontId="3" fillId="0" borderId="0" xfId="0" applyNumberFormat="1" applyFont="1" applyAlignment="1">
      <alignment horizontal="left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78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176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workbookViewId="0">
      <selection activeCell="S43" sqref="S43"/>
    </sheetView>
  </sheetViews>
  <sheetFormatPr defaultRowHeight="13.8" x14ac:dyDescent="0.25"/>
  <cols>
    <col min="1" max="1" width="8.88671875" style="9"/>
    <col min="2" max="2" width="21.88671875" style="9" customWidth="1"/>
    <col min="3" max="7" width="8.88671875" style="9"/>
    <col min="8" max="8" width="17.88671875" style="9" customWidth="1"/>
    <col min="9" max="13" width="8.88671875" style="9"/>
    <col min="14" max="14" width="18.44140625" style="9" customWidth="1"/>
    <col min="15" max="16384" width="8.88671875" style="9"/>
  </cols>
  <sheetData>
    <row r="1" spans="1:15" x14ac:dyDescent="0.25">
      <c r="A1" s="9" t="s">
        <v>126</v>
      </c>
      <c r="G1" s="9" t="s">
        <v>130</v>
      </c>
      <c r="M1" s="9" t="s">
        <v>133</v>
      </c>
    </row>
    <row r="2" spans="1:15" s="1" customFormat="1" x14ac:dyDescent="0.25">
      <c r="A2" s="1" t="s">
        <v>125</v>
      </c>
      <c r="B2" s="1" t="s">
        <v>134</v>
      </c>
      <c r="C2" s="1" t="s">
        <v>124</v>
      </c>
      <c r="G2" s="1" t="s">
        <v>125</v>
      </c>
      <c r="H2" s="1" t="s">
        <v>136</v>
      </c>
      <c r="I2" s="1" t="s">
        <v>131</v>
      </c>
      <c r="J2" s="1" t="s">
        <v>132</v>
      </c>
      <c r="M2" s="1" t="s">
        <v>125</v>
      </c>
      <c r="N2" s="1" t="s">
        <v>134</v>
      </c>
      <c r="O2" s="1" t="s">
        <v>135</v>
      </c>
    </row>
    <row r="3" spans="1:15" x14ac:dyDescent="0.25">
      <c r="B3" s="9">
        <v>1</v>
      </c>
      <c r="C3" s="9">
        <v>0.93421100000000001</v>
      </c>
      <c r="H3" s="9">
        <v>0</v>
      </c>
      <c r="I3" s="9">
        <v>200.6</v>
      </c>
      <c r="J3" s="9">
        <v>1</v>
      </c>
      <c r="N3" s="9">
        <v>0</v>
      </c>
      <c r="O3" s="9">
        <v>0</v>
      </c>
    </row>
    <row r="4" spans="1:15" x14ac:dyDescent="0.25">
      <c r="B4" s="9">
        <v>2</v>
      </c>
      <c r="C4" s="9">
        <v>0.90497099999999997</v>
      </c>
      <c r="H4" s="9">
        <v>1</v>
      </c>
      <c r="I4" s="9">
        <v>204.2</v>
      </c>
      <c r="J4" s="9">
        <v>1.0179461615154537</v>
      </c>
      <c r="N4" s="9">
        <v>1</v>
      </c>
      <c r="O4" s="9">
        <v>3.104E-3</v>
      </c>
    </row>
    <row r="5" spans="1:15" x14ac:dyDescent="0.25">
      <c r="B5" s="9">
        <v>2.5</v>
      </c>
      <c r="C5" s="9">
        <v>0.864035</v>
      </c>
      <c r="H5" s="9">
        <v>3</v>
      </c>
      <c r="I5" s="9">
        <v>213.6</v>
      </c>
      <c r="J5" s="9">
        <v>1.0648055832502492</v>
      </c>
      <c r="N5" s="9">
        <v>2</v>
      </c>
      <c r="O5" s="9">
        <v>1.2596E-2</v>
      </c>
    </row>
    <row r="6" spans="1:15" x14ac:dyDescent="0.25">
      <c r="B6" s="9">
        <v>3</v>
      </c>
      <c r="C6" s="9">
        <v>0.82456099999999999</v>
      </c>
      <c r="H6" s="9">
        <v>5</v>
      </c>
      <c r="I6" s="9">
        <v>225</v>
      </c>
      <c r="J6" s="9">
        <v>1.1216350947158524</v>
      </c>
      <c r="N6" s="9">
        <v>2.5</v>
      </c>
      <c r="O6" s="9">
        <v>3.8336000000000002E-2</v>
      </c>
    </row>
    <row r="7" spans="1:15" x14ac:dyDescent="0.25">
      <c r="B7" s="9">
        <v>4</v>
      </c>
      <c r="C7" s="9">
        <v>0.66374299999999997</v>
      </c>
      <c r="H7" s="9">
        <v>7</v>
      </c>
      <c r="I7" s="9">
        <v>257</v>
      </c>
      <c r="J7" s="9">
        <v>1.2811565304087738</v>
      </c>
      <c r="N7" s="9">
        <v>3</v>
      </c>
      <c r="O7" s="9">
        <v>0.13139999999999999</v>
      </c>
    </row>
    <row r="8" spans="1:15" x14ac:dyDescent="0.25">
      <c r="B8" s="9">
        <v>6</v>
      </c>
      <c r="C8" s="9">
        <v>0.46198800000000001</v>
      </c>
      <c r="H8" s="9">
        <v>9</v>
      </c>
      <c r="I8" s="9">
        <v>262.3</v>
      </c>
      <c r="J8" s="9">
        <v>1.3075772681954139</v>
      </c>
      <c r="N8" s="9">
        <v>4</v>
      </c>
      <c r="O8" s="9">
        <v>0.40493699999999999</v>
      </c>
    </row>
    <row r="9" spans="1:15" x14ac:dyDescent="0.25">
      <c r="B9" s="9">
        <v>7</v>
      </c>
      <c r="C9" s="9">
        <v>0.39707599999999998</v>
      </c>
      <c r="H9" s="9">
        <v>11</v>
      </c>
      <c r="I9" s="9">
        <v>296.7</v>
      </c>
      <c r="J9" s="9">
        <v>1.4790628115653042</v>
      </c>
      <c r="N9" s="9">
        <v>6</v>
      </c>
      <c r="O9" s="9">
        <v>0.58956900000000001</v>
      </c>
    </row>
    <row r="10" spans="1:15" x14ac:dyDescent="0.25">
      <c r="B10" s="9">
        <v>8</v>
      </c>
      <c r="C10" s="9">
        <v>0.33771899999999999</v>
      </c>
      <c r="H10" s="9">
        <v>13</v>
      </c>
      <c r="I10" s="9">
        <v>304.7</v>
      </c>
      <c r="J10" s="9">
        <v>1.5189431704885343</v>
      </c>
      <c r="N10" s="9">
        <v>7</v>
      </c>
      <c r="O10" s="9">
        <v>0.69376400000000005</v>
      </c>
    </row>
    <row r="11" spans="1:15" x14ac:dyDescent="0.25">
      <c r="B11" s="9">
        <v>9</v>
      </c>
      <c r="C11" s="9">
        <v>0.28055600000000003</v>
      </c>
      <c r="H11" s="9">
        <v>15</v>
      </c>
      <c r="I11" s="9">
        <v>312.60000000000002</v>
      </c>
      <c r="J11" s="9">
        <v>1.5583250249252245</v>
      </c>
      <c r="N11" s="9">
        <v>8</v>
      </c>
      <c r="O11" s="9">
        <v>0.63047200000000003</v>
      </c>
    </row>
    <row r="12" spans="1:15" x14ac:dyDescent="0.25">
      <c r="B12" s="9">
        <v>10</v>
      </c>
      <c r="C12" s="9">
        <v>0.23848</v>
      </c>
      <c r="H12" s="9">
        <v>20</v>
      </c>
      <c r="I12" s="9">
        <v>323.10000000000002</v>
      </c>
      <c r="J12" s="9">
        <v>1.6106679960119643</v>
      </c>
      <c r="N12" s="9">
        <v>9</v>
      </c>
      <c r="O12" s="9">
        <v>0.68934600000000001</v>
      </c>
    </row>
    <row r="13" spans="1:15" x14ac:dyDescent="0.25">
      <c r="D13" s="9" t="s">
        <v>127</v>
      </c>
      <c r="N13" s="9">
        <v>10</v>
      </c>
      <c r="O13" s="9">
        <v>0.75383599999999995</v>
      </c>
    </row>
    <row r="14" spans="1:15" x14ac:dyDescent="0.25">
      <c r="A14" s="9" t="s">
        <v>128</v>
      </c>
      <c r="B14" s="1" t="s">
        <v>134</v>
      </c>
      <c r="C14" s="1" t="s">
        <v>124</v>
      </c>
      <c r="G14" s="9" t="s">
        <v>128</v>
      </c>
      <c r="H14" s="1" t="s">
        <v>136</v>
      </c>
      <c r="I14" s="1" t="s">
        <v>131</v>
      </c>
      <c r="J14" s="1" t="s">
        <v>132</v>
      </c>
    </row>
    <row r="15" spans="1:15" x14ac:dyDescent="0.25">
      <c r="B15" s="1">
        <v>1</v>
      </c>
      <c r="C15" s="9">
        <v>0.95121999999999995</v>
      </c>
      <c r="H15" s="9">
        <v>0</v>
      </c>
      <c r="I15" s="9">
        <v>211.9</v>
      </c>
      <c r="J15" s="9">
        <v>1</v>
      </c>
      <c r="M15" s="1" t="s">
        <v>128</v>
      </c>
      <c r="N15" s="1" t="s">
        <v>134</v>
      </c>
      <c r="O15" s="1" t="s">
        <v>135</v>
      </c>
    </row>
    <row r="16" spans="1:15" x14ac:dyDescent="0.25">
      <c r="B16" s="1">
        <v>1.5</v>
      </c>
      <c r="C16" s="9">
        <v>0.94261099999999998</v>
      </c>
      <c r="H16" s="9">
        <v>1</v>
      </c>
      <c r="I16" s="9">
        <v>220.5</v>
      </c>
      <c r="J16" s="9">
        <v>1.0405851816894762</v>
      </c>
      <c r="N16" s="9">
        <v>0</v>
      </c>
      <c r="O16" s="9">
        <v>0</v>
      </c>
    </row>
    <row r="17" spans="1:15" x14ac:dyDescent="0.25">
      <c r="B17" s="1">
        <v>1.7</v>
      </c>
      <c r="C17" s="9">
        <v>0.94117600000000001</v>
      </c>
      <c r="H17" s="9">
        <v>3</v>
      </c>
      <c r="I17" s="9">
        <v>216</v>
      </c>
      <c r="J17" s="9">
        <v>1.019348749410099</v>
      </c>
      <c r="N17" s="9">
        <v>1</v>
      </c>
      <c r="O17" s="9">
        <v>1.2519000000000001E-2</v>
      </c>
    </row>
    <row r="18" spans="1:15" x14ac:dyDescent="0.25">
      <c r="B18" s="1">
        <v>2</v>
      </c>
      <c r="C18" s="9">
        <v>0.93543799999999999</v>
      </c>
      <c r="H18" s="9">
        <v>5</v>
      </c>
      <c r="I18" s="9">
        <v>253.7</v>
      </c>
      <c r="J18" s="9">
        <v>1.1972628598395469</v>
      </c>
      <c r="N18" s="9">
        <v>1.5</v>
      </c>
      <c r="O18" s="9">
        <v>5.0479000000000003E-2</v>
      </c>
    </row>
    <row r="19" spans="1:15" x14ac:dyDescent="0.25">
      <c r="B19" s="1">
        <v>3</v>
      </c>
      <c r="C19" s="9">
        <v>0.90817800000000004</v>
      </c>
      <c r="H19" s="9">
        <v>7</v>
      </c>
      <c r="I19" s="9">
        <v>274.2</v>
      </c>
      <c r="J19" s="9">
        <v>1.2940066068900424</v>
      </c>
      <c r="N19" s="9">
        <v>1.7</v>
      </c>
      <c r="O19" s="9">
        <v>0.35166599999999998</v>
      </c>
    </row>
    <row r="20" spans="1:15" x14ac:dyDescent="0.25">
      <c r="B20" s="1">
        <v>4</v>
      </c>
      <c r="C20" s="9">
        <v>0.890961</v>
      </c>
      <c r="H20" s="9">
        <v>9</v>
      </c>
      <c r="I20" s="9">
        <v>330.6</v>
      </c>
      <c r="J20" s="9">
        <v>1.5601698914582351</v>
      </c>
      <c r="N20" s="9">
        <v>2</v>
      </c>
      <c r="O20" s="9">
        <v>0.55129899999999998</v>
      </c>
    </row>
    <row r="21" spans="1:15" x14ac:dyDescent="0.25">
      <c r="B21" s="1">
        <v>5</v>
      </c>
      <c r="C21" s="9">
        <v>0.83931100000000003</v>
      </c>
      <c r="H21" s="9">
        <v>11</v>
      </c>
      <c r="I21" s="9">
        <v>338.9</v>
      </c>
      <c r="J21" s="9">
        <v>1.5993393109957525</v>
      </c>
      <c r="N21" s="9">
        <v>3</v>
      </c>
      <c r="O21" s="9">
        <v>0.83926699999999999</v>
      </c>
    </row>
    <row r="22" spans="1:15" x14ac:dyDescent="0.25">
      <c r="B22" s="1">
        <v>6</v>
      </c>
      <c r="C22" s="9">
        <v>0.79913900000000004</v>
      </c>
      <c r="H22" s="9">
        <v>13</v>
      </c>
      <c r="I22" s="9">
        <v>347</v>
      </c>
      <c r="J22" s="9">
        <v>1.6375648890986314</v>
      </c>
      <c r="N22" s="9">
        <v>4</v>
      </c>
      <c r="O22" s="9">
        <v>0.79774100000000003</v>
      </c>
    </row>
    <row r="23" spans="1:15" x14ac:dyDescent="0.25">
      <c r="H23" s="9">
        <v>15</v>
      </c>
      <c r="I23" s="9">
        <v>377.2</v>
      </c>
      <c r="J23" s="9">
        <v>1.7800849457291175</v>
      </c>
      <c r="N23" s="9">
        <v>5</v>
      </c>
      <c r="O23" s="9">
        <v>0.86696700000000004</v>
      </c>
    </row>
    <row r="24" spans="1:15" x14ac:dyDescent="0.25">
      <c r="A24" s="9" t="s">
        <v>129</v>
      </c>
      <c r="B24" s="1" t="s">
        <v>134</v>
      </c>
      <c r="C24" s="1" t="s">
        <v>124</v>
      </c>
      <c r="H24" s="9">
        <v>20</v>
      </c>
      <c r="I24" s="9">
        <v>408.1</v>
      </c>
      <c r="J24" s="9">
        <v>1.9259084473808401</v>
      </c>
      <c r="N24" s="9">
        <v>6</v>
      </c>
      <c r="O24" s="9">
        <v>0.86965499999999996</v>
      </c>
    </row>
    <row r="25" spans="1:15" x14ac:dyDescent="0.25">
      <c r="B25" s="1">
        <v>1</v>
      </c>
      <c r="C25" s="9">
        <v>0.98513513500000005</v>
      </c>
    </row>
    <row r="26" spans="1:15" x14ac:dyDescent="0.25">
      <c r="B26" s="1">
        <v>2</v>
      </c>
      <c r="C26" s="9">
        <v>0.95675675699999996</v>
      </c>
      <c r="M26" s="1" t="s">
        <v>129</v>
      </c>
      <c r="N26" s="1" t="s">
        <v>134</v>
      </c>
      <c r="O26" s="1" t="s">
        <v>135</v>
      </c>
    </row>
    <row r="27" spans="1:15" x14ac:dyDescent="0.25">
      <c r="B27" s="1">
        <v>4</v>
      </c>
      <c r="C27" s="9">
        <v>0.94459459499999998</v>
      </c>
      <c r="N27" s="9">
        <v>0</v>
      </c>
      <c r="O27" s="9">
        <v>0</v>
      </c>
    </row>
    <row r="28" spans="1:15" x14ac:dyDescent="0.25">
      <c r="B28" s="1">
        <v>8</v>
      </c>
      <c r="C28" s="9">
        <v>0.89189189199999996</v>
      </c>
      <c r="N28" s="9">
        <v>1</v>
      </c>
      <c r="O28" s="9">
        <v>1.3913645000000001E-2</v>
      </c>
    </row>
    <row r="29" spans="1:15" x14ac:dyDescent="0.25">
      <c r="B29" s="1">
        <v>16</v>
      </c>
      <c r="C29" s="9">
        <v>0.84594594599999995</v>
      </c>
      <c r="N29" s="9">
        <v>2</v>
      </c>
      <c r="O29" s="9">
        <v>2.6371669E-2</v>
      </c>
    </row>
    <row r="30" spans="1:15" x14ac:dyDescent="0.25">
      <c r="N30" s="9">
        <v>4</v>
      </c>
      <c r="O30" s="9">
        <v>3.1065411000000001E-2</v>
      </c>
    </row>
    <row r="31" spans="1:15" x14ac:dyDescent="0.25">
      <c r="N31" s="9">
        <v>8</v>
      </c>
      <c r="O31" s="9">
        <v>2.3249175E-2</v>
      </c>
    </row>
    <row r="32" spans="1:15" x14ac:dyDescent="0.25">
      <c r="N32" s="9">
        <v>16</v>
      </c>
      <c r="O32" s="9">
        <v>0.13408554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74754-9C04-48B8-A68E-F3B0C3827FB4}">
  <dimension ref="A2:M15"/>
  <sheetViews>
    <sheetView workbookViewId="0">
      <selection activeCell="K25" sqref="K25"/>
    </sheetView>
  </sheetViews>
  <sheetFormatPr defaultRowHeight="13.8" x14ac:dyDescent="0.25"/>
  <sheetData>
    <row r="2" spans="1:13" x14ac:dyDescent="0.25">
      <c r="A2" s="19" t="s">
        <v>92</v>
      </c>
      <c r="B2" s="20" t="s">
        <v>38</v>
      </c>
      <c r="C2" s="20"/>
      <c r="D2" s="20"/>
      <c r="E2" s="20" t="s">
        <v>91</v>
      </c>
      <c r="F2" s="20"/>
      <c r="G2" s="20"/>
      <c r="H2" s="20" t="s">
        <v>39</v>
      </c>
      <c r="I2" s="20"/>
      <c r="J2" s="20"/>
      <c r="K2" s="20" t="s">
        <v>40</v>
      </c>
      <c r="L2" s="20"/>
      <c r="M2" s="20"/>
    </row>
    <row r="3" spans="1:13" x14ac:dyDescent="0.25">
      <c r="A3" s="18">
        <v>0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</row>
    <row r="4" spans="1:13" x14ac:dyDescent="0.25">
      <c r="A4" s="18">
        <v>5</v>
      </c>
      <c r="B4" s="18">
        <v>1.9157090000000001</v>
      </c>
      <c r="C4" s="18">
        <v>1.0638300000000001</v>
      </c>
      <c r="D4" s="18">
        <v>1.4880949999999999</v>
      </c>
      <c r="E4" s="18">
        <v>0.33444800000000002</v>
      </c>
      <c r="F4" s="18">
        <v>0.318471</v>
      </c>
      <c r="G4" s="18">
        <v>0.31545699999999999</v>
      </c>
      <c r="H4" s="18">
        <v>2.2321428999999999</v>
      </c>
      <c r="I4" s="18">
        <v>2.3809524</v>
      </c>
      <c r="J4" s="18">
        <v>3.8543897</v>
      </c>
      <c r="K4" s="18">
        <v>1.0928960000000001</v>
      </c>
      <c r="L4" s="18">
        <v>1.5625</v>
      </c>
      <c r="M4" s="18">
        <v>0.89887600000000001</v>
      </c>
    </row>
    <row r="5" spans="1:13" x14ac:dyDescent="0.25">
      <c r="A5" s="18">
        <v>10</v>
      </c>
      <c r="B5" s="18">
        <v>2.8735629999999999</v>
      </c>
      <c r="C5" s="18">
        <v>2.1276600000000001</v>
      </c>
      <c r="D5" s="18">
        <v>3.2738100000000001</v>
      </c>
      <c r="E5" s="18">
        <v>1.6722410000000001</v>
      </c>
      <c r="F5" s="18">
        <v>2.2292990000000001</v>
      </c>
      <c r="G5" s="18">
        <v>1.5772870000000001</v>
      </c>
      <c r="H5" s="18">
        <v>6.0267856999999996</v>
      </c>
      <c r="I5" s="18">
        <v>4.9783549999999996</v>
      </c>
      <c r="J5" s="18">
        <v>4.9250534999999998</v>
      </c>
      <c r="K5" s="18">
        <v>1.912568</v>
      </c>
      <c r="L5" s="18">
        <v>2.34375</v>
      </c>
      <c r="M5" s="18">
        <v>1.7977529999999999</v>
      </c>
    </row>
    <row r="6" spans="1:13" x14ac:dyDescent="0.25">
      <c r="A6" s="18">
        <v>15</v>
      </c>
      <c r="B6" s="18">
        <v>3.4482759999999999</v>
      </c>
      <c r="C6" s="18">
        <v>3.6170209999999998</v>
      </c>
      <c r="D6" s="18">
        <v>5.5059519999999997</v>
      </c>
      <c r="E6" s="18">
        <v>3.6789299999999998</v>
      </c>
      <c r="F6" s="18">
        <v>4.1401269999999997</v>
      </c>
      <c r="G6" s="18">
        <v>3.4700319999999998</v>
      </c>
      <c r="H6" s="18">
        <v>6.9196429000000004</v>
      </c>
      <c r="I6" s="18">
        <v>6.2770562999999999</v>
      </c>
      <c r="J6" s="18">
        <v>5.3533191000000002</v>
      </c>
      <c r="K6" s="18">
        <v>2.73224</v>
      </c>
      <c r="L6" s="18">
        <v>2.6041669999999999</v>
      </c>
      <c r="M6" s="18">
        <v>2.2471909999999999</v>
      </c>
    </row>
    <row r="7" spans="1:13" x14ac:dyDescent="0.25">
      <c r="A7" s="18">
        <v>20</v>
      </c>
      <c r="B7" s="18">
        <v>3.8314180000000002</v>
      </c>
      <c r="C7" s="18">
        <v>4.6808509999999997</v>
      </c>
      <c r="D7" s="18">
        <v>5.8035709999999998</v>
      </c>
      <c r="E7" s="18">
        <v>3.6789299999999998</v>
      </c>
      <c r="F7" s="18">
        <v>5.0955409999999999</v>
      </c>
      <c r="G7" s="18">
        <v>4.7318610000000003</v>
      </c>
      <c r="H7" s="18">
        <v>8.7053571000000005</v>
      </c>
      <c r="I7" s="18">
        <v>4.9783549999999996</v>
      </c>
      <c r="J7" s="18">
        <v>5.5674517999999997</v>
      </c>
      <c r="K7" s="18">
        <v>3.8251369999999998</v>
      </c>
      <c r="L7" s="18">
        <v>2.8645830000000001</v>
      </c>
      <c r="M7" s="18">
        <v>2.6966290000000002</v>
      </c>
    </row>
    <row r="8" spans="1:13" x14ac:dyDescent="0.25">
      <c r="A8" s="18">
        <v>25</v>
      </c>
      <c r="B8" s="18">
        <v>4.5977009999999998</v>
      </c>
      <c r="C8" s="18">
        <v>5.9574470000000002</v>
      </c>
      <c r="D8" s="18">
        <v>6.25</v>
      </c>
      <c r="E8" s="18">
        <v>6.6889630000000002</v>
      </c>
      <c r="F8" s="18">
        <v>6.6878979999999997</v>
      </c>
      <c r="G8" s="18">
        <v>5.3627760000000002</v>
      </c>
      <c r="H8" s="18">
        <v>9.375</v>
      </c>
      <c r="I8" s="18">
        <v>5.6277055999999996</v>
      </c>
      <c r="J8" s="18">
        <v>6.8522483999999997</v>
      </c>
      <c r="K8" s="18">
        <v>3.8251369999999998</v>
      </c>
      <c r="L8" s="18">
        <v>3.6458330000000001</v>
      </c>
      <c r="M8" s="18">
        <v>4.2696630000000004</v>
      </c>
    </row>
    <row r="9" spans="1:13" x14ac:dyDescent="0.25">
      <c r="A9" s="18">
        <v>30</v>
      </c>
      <c r="B9" s="18">
        <v>7.279693</v>
      </c>
      <c r="C9" s="18">
        <v>6.8085110000000002</v>
      </c>
      <c r="D9" s="18">
        <v>5.8035709999999998</v>
      </c>
      <c r="E9" s="18">
        <v>6.3545150000000001</v>
      </c>
      <c r="F9" s="18">
        <v>6.3694269999999999</v>
      </c>
      <c r="G9" s="18">
        <v>6.9400630000000003</v>
      </c>
      <c r="H9" s="18">
        <v>10.044643000000001</v>
      </c>
      <c r="I9" s="18">
        <v>6.4935064999999996</v>
      </c>
      <c r="J9" s="18">
        <v>8.9935759999999991</v>
      </c>
      <c r="K9" s="18">
        <v>5.1912570000000002</v>
      </c>
      <c r="L9" s="18">
        <v>5.2083329999999997</v>
      </c>
      <c r="M9" s="18">
        <v>6.0674159999999997</v>
      </c>
    </row>
    <row r="10" spans="1:13" x14ac:dyDescent="0.25">
      <c r="A10" s="18">
        <v>35</v>
      </c>
      <c r="B10" s="18">
        <v>5.7471259999999997</v>
      </c>
      <c r="C10" s="18">
        <v>6.595745</v>
      </c>
      <c r="D10" s="18">
        <v>7.5892860000000004</v>
      </c>
      <c r="E10" s="18">
        <v>8.3612040000000007</v>
      </c>
      <c r="F10" s="18">
        <v>7.0063690000000003</v>
      </c>
      <c r="G10" s="18">
        <v>7.2555209999999999</v>
      </c>
      <c r="H10" s="18">
        <v>10.9375</v>
      </c>
      <c r="I10" s="18">
        <v>9.0909090999999993</v>
      </c>
      <c r="J10" s="18">
        <v>10.278373</v>
      </c>
      <c r="K10" s="18">
        <v>6.8306009999999997</v>
      </c>
      <c r="L10" s="18">
        <v>6.5104170000000003</v>
      </c>
      <c r="M10" s="18">
        <v>6.0674159999999997</v>
      </c>
    </row>
    <row r="11" spans="1:13" x14ac:dyDescent="0.25">
      <c r="A11" s="18">
        <v>40</v>
      </c>
      <c r="B11" s="18">
        <v>6.5134100000000004</v>
      </c>
      <c r="C11" s="18">
        <v>8.0851059999999997</v>
      </c>
      <c r="D11" s="18">
        <v>6.8452380000000002</v>
      </c>
      <c r="E11" s="18">
        <v>9.3645479999999992</v>
      </c>
      <c r="F11" s="18">
        <v>9.5541400000000003</v>
      </c>
      <c r="G11" s="18">
        <v>8.832808</v>
      </c>
      <c r="H11" s="18">
        <v>12.5</v>
      </c>
      <c r="I11" s="18">
        <v>10.822511</v>
      </c>
      <c r="J11" s="18">
        <v>12.419700000000001</v>
      </c>
      <c r="K11" s="18">
        <v>8.1967210000000001</v>
      </c>
      <c r="L11" s="18">
        <v>7.2916670000000003</v>
      </c>
      <c r="M11" s="18">
        <v>6.292135</v>
      </c>
    </row>
    <row r="12" spans="1:13" x14ac:dyDescent="0.25">
      <c r="A12" s="18">
        <v>45</v>
      </c>
      <c r="B12" s="18">
        <v>8.429119</v>
      </c>
      <c r="C12" s="18">
        <v>7.8723400000000003</v>
      </c>
      <c r="D12" s="18">
        <v>7.4404760000000003</v>
      </c>
      <c r="E12" s="18">
        <v>11.03679</v>
      </c>
      <c r="F12" s="18">
        <v>9.5541400000000003</v>
      </c>
      <c r="G12" s="18">
        <v>10.41009</v>
      </c>
      <c r="H12" s="18">
        <v>14.0625</v>
      </c>
      <c r="I12" s="18">
        <v>11.471861000000001</v>
      </c>
      <c r="J12" s="18">
        <v>12.847966</v>
      </c>
      <c r="K12" s="18">
        <v>7.9234970000000002</v>
      </c>
      <c r="L12" s="18">
        <v>7.5520829999999997</v>
      </c>
      <c r="M12" s="18">
        <v>5.3932580000000003</v>
      </c>
    </row>
    <row r="13" spans="1:13" x14ac:dyDescent="0.25">
      <c r="A13" s="18">
        <v>50</v>
      </c>
      <c r="B13" s="18">
        <v>8.2375480000000003</v>
      </c>
      <c r="C13" s="18">
        <v>9.3617019999999993</v>
      </c>
      <c r="D13" s="18">
        <v>7.2916670000000003</v>
      </c>
      <c r="E13" s="18">
        <v>12.04013</v>
      </c>
      <c r="F13" s="18">
        <v>11.464969999999999</v>
      </c>
      <c r="G13" s="18">
        <v>11.67192</v>
      </c>
      <c r="H13" s="18">
        <v>15.848214</v>
      </c>
      <c r="I13" s="18">
        <v>13.852814</v>
      </c>
      <c r="J13" s="18">
        <v>14.775161000000001</v>
      </c>
      <c r="K13" s="18">
        <v>7.3770490000000004</v>
      </c>
      <c r="L13" s="18">
        <v>7.8125</v>
      </c>
      <c r="M13" s="18">
        <v>7.8651689999999999</v>
      </c>
    </row>
    <row r="14" spans="1:13" x14ac:dyDescent="0.25">
      <c r="A14" s="18">
        <v>55</v>
      </c>
      <c r="B14" s="18">
        <v>10.34483</v>
      </c>
      <c r="C14" s="18">
        <v>10</v>
      </c>
      <c r="D14" s="18">
        <v>7.8869049999999996</v>
      </c>
      <c r="E14" s="18">
        <v>11.705690000000001</v>
      </c>
      <c r="F14" s="18">
        <v>12.738849999999999</v>
      </c>
      <c r="G14" s="18">
        <v>11.98738</v>
      </c>
      <c r="H14" s="18">
        <v>17.1875</v>
      </c>
      <c r="I14" s="18">
        <v>15.800865999999999</v>
      </c>
      <c r="J14" s="18">
        <v>16.274090000000001</v>
      </c>
      <c r="K14" s="18">
        <v>9.5628419999999998</v>
      </c>
      <c r="L14" s="18">
        <v>8.3333329999999997</v>
      </c>
      <c r="M14" s="18">
        <v>9.4382020000000004</v>
      </c>
    </row>
    <row r="15" spans="1:13" x14ac:dyDescent="0.25">
      <c r="A15" s="18">
        <v>60</v>
      </c>
      <c r="B15" s="18">
        <v>100</v>
      </c>
      <c r="C15" s="18">
        <v>100</v>
      </c>
      <c r="D15" s="18">
        <v>100</v>
      </c>
      <c r="E15" s="18">
        <v>100</v>
      </c>
      <c r="F15" s="18">
        <v>100</v>
      </c>
      <c r="G15" s="18">
        <v>100</v>
      </c>
      <c r="H15" s="18">
        <v>100</v>
      </c>
      <c r="I15" s="18">
        <v>100</v>
      </c>
      <c r="J15" s="18">
        <v>100</v>
      </c>
      <c r="K15" s="18">
        <v>100</v>
      </c>
      <c r="L15" s="18">
        <v>100</v>
      </c>
      <c r="M15" s="18">
        <v>100</v>
      </c>
    </row>
  </sheetData>
  <mergeCells count="4">
    <mergeCell ref="B2:D2"/>
    <mergeCell ref="E2:G2"/>
    <mergeCell ref="H2:J2"/>
    <mergeCell ref="K2:M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0371F-D794-4163-99D5-917B446D3DA8}">
  <dimension ref="A1:P49"/>
  <sheetViews>
    <sheetView workbookViewId="0">
      <selection activeCell="V5" sqref="V5"/>
    </sheetView>
  </sheetViews>
  <sheetFormatPr defaultRowHeight="13.8" x14ac:dyDescent="0.25"/>
  <sheetData>
    <row r="1" spans="1:16" x14ac:dyDescent="0.25">
      <c r="A1" t="s">
        <v>24</v>
      </c>
    </row>
    <row r="2" spans="1:16" x14ac:dyDescent="0.25">
      <c r="A2" s="19" t="s">
        <v>98</v>
      </c>
      <c r="B2" s="20" t="s">
        <v>93</v>
      </c>
      <c r="C2" s="20"/>
      <c r="D2" s="20"/>
      <c r="E2" s="20" t="s">
        <v>94</v>
      </c>
      <c r="F2" s="20"/>
      <c r="G2" s="20"/>
      <c r="H2" s="20" t="s">
        <v>95</v>
      </c>
      <c r="I2" s="20"/>
      <c r="J2" s="20"/>
      <c r="K2" s="20" t="s">
        <v>96</v>
      </c>
      <c r="L2" s="20"/>
      <c r="M2" s="20"/>
      <c r="N2" s="20" t="s">
        <v>97</v>
      </c>
      <c r="O2" s="20"/>
      <c r="P2" s="20"/>
    </row>
    <row r="3" spans="1:16" x14ac:dyDescent="0.25">
      <c r="A3" s="18">
        <v>0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</row>
    <row r="4" spans="1:16" x14ac:dyDescent="0.25">
      <c r="A4" s="18">
        <v>5</v>
      </c>
      <c r="B4" s="18">
        <v>0.2</v>
      </c>
      <c r="C4" s="18">
        <v>0</v>
      </c>
      <c r="D4" s="18">
        <v>0.39292729999999998</v>
      </c>
      <c r="E4" s="18">
        <v>0.42826550000000002</v>
      </c>
      <c r="F4" s="18">
        <v>0.62893080000000001</v>
      </c>
      <c r="G4" s="18">
        <v>0.63559319999999997</v>
      </c>
      <c r="H4" s="18">
        <v>2.2321428999999999</v>
      </c>
      <c r="I4" s="18">
        <v>2.3809524</v>
      </c>
      <c r="J4" s="18">
        <v>3.8543897</v>
      </c>
      <c r="K4" s="18">
        <v>1.7278617999999999</v>
      </c>
      <c r="L4" s="18">
        <v>0.44247789999999998</v>
      </c>
      <c r="M4" s="18">
        <v>0.43103449999999999</v>
      </c>
      <c r="N4" s="18">
        <v>1.4652015</v>
      </c>
      <c r="O4" s="18">
        <v>2.1912351000000001</v>
      </c>
      <c r="P4" s="18">
        <v>1.2096773999999999</v>
      </c>
    </row>
    <row r="5" spans="1:16" x14ac:dyDescent="0.25">
      <c r="A5" s="18">
        <v>10</v>
      </c>
      <c r="B5" s="18">
        <v>0.4</v>
      </c>
      <c r="C5" s="18">
        <v>0.59523809999999999</v>
      </c>
      <c r="D5" s="18">
        <v>0.39292729999999998</v>
      </c>
      <c r="E5" s="18">
        <v>1.4989292999999999</v>
      </c>
      <c r="F5" s="18">
        <v>1.2578616</v>
      </c>
      <c r="G5" s="18">
        <v>1.6949152999999999</v>
      </c>
      <c r="H5" s="18">
        <v>6.0267856999999996</v>
      </c>
      <c r="I5" s="18">
        <v>4.9783549999999996</v>
      </c>
      <c r="J5" s="18">
        <v>4.9250534999999998</v>
      </c>
      <c r="K5" s="18">
        <v>3.2397407999999999</v>
      </c>
      <c r="L5" s="18">
        <v>1.5486726</v>
      </c>
      <c r="M5" s="18">
        <v>3.4482759000000001</v>
      </c>
      <c r="N5" s="18">
        <v>6.7765567999999998</v>
      </c>
      <c r="O5" s="18">
        <v>2.5896414000000001</v>
      </c>
      <c r="P5" s="18">
        <v>4.6370968000000001</v>
      </c>
    </row>
    <row r="6" spans="1:16" x14ac:dyDescent="0.25">
      <c r="A6" s="18">
        <v>15</v>
      </c>
      <c r="B6" s="18">
        <v>2.4</v>
      </c>
      <c r="C6" s="18">
        <v>2.5793651</v>
      </c>
      <c r="D6" s="18">
        <v>2.7504911999999999</v>
      </c>
      <c r="E6" s="18">
        <v>1.4989292999999999</v>
      </c>
      <c r="F6" s="18">
        <v>1.2578616</v>
      </c>
      <c r="G6" s="18">
        <v>2.1186441</v>
      </c>
      <c r="H6" s="18">
        <v>6.9196429000000004</v>
      </c>
      <c r="I6" s="18">
        <v>6.2770562999999999</v>
      </c>
      <c r="J6" s="18">
        <v>5.3533191000000002</v>
      </c>
      <c r="K6" s="18">
        <v>4.7516198999999997</v>
      </c>
      <c r="L6" s="18">
        <v>3.3185840999999998</v>
      </c>
      <c r="M6" s="18">
        <v>4.3103448000000002</v>
      </c>
      <c r="N6" s="18">
        <v>6.9597069999999999</v>
      </c>
      <c r="O6" s="18">
        <v>3.1872509999999998</v>
      </c>
      <c r="P6" s="18">
        <v>4.4354839000000004</v>
      </c>
    </row>
    <row r="7" spans="1:16" x14ac:dyDescent="0.25">
      <c r="A7" s="18">
        <v>20</v>
      </c>
      <c r="B7" s="18">
        <v>3.6</v>
      </c>
      <c r="C7" s="18">
        <v>4.7619047999999999</v>
      </c>
      <c r="D7" s="18">
        <v>4.3222003999999998</v>
      </c>
      <c r="E7" s="18">
        <v>3.8543897</v>
      </c>
      <c r="F7" s="18">
        <v>3.5639413000000002</v>
      </c>
      <c r="G7" s="18">
        <v>3.8135593000000001</v>
      </c>
      <c r="H7" s="18">
        <v>8.7053571000000005</v>
      </c>
      <c r="I7" s="18">
        <v>4.9783549999999996</v>
      </c>
      <c r="J7" s="18">
        <v>5.5674517999999997</v>
      </c>
      <c r="K7" s="18">
        <v>6.0475161999999996</v>
      </c>
      <c r="L7" s="18">
        <v>4.2035397999999997</v>
      </c>
      <c r="M7" s="18">
        <v>6.25</v>
      </c>
      <c r="N7" s="18">
        <v>8.7912087999999997</v>
      </c>
      <c r="O7" s="18">
        <v>4.1832668999999996</v>
      </c>
      <c r="P7" s="18">
        <v>6.8548387000000002</v>
      </c>
    </row>
    <row r="8" spans="1:16" x14ac:dyDescent="0.25">
      <c r="A8" s="18">
        <v>25</v>
      </c>
      <c r="B8" s="18">
        <v>5.6</v>
      </c>
      <c r="C8" s="18">
        <v>5.5555555999999999</v>
      </c>
      <c r="D8" s="18">
        <v>5.5009823000000004</v>
      </c>
      <c r="E8" s="18">
        <v>6.8522483999999997</v>
      </c>
      <c r="F8" s="18">
        <v>5.0314465000000004</v>
      </c>
      <c r="G8" s="18">
        <v>6.5677966000000003</v>
      </c>
      <c r="H8" s="18">
        <v>9.375</v>
      </c>
      <c r="I8" s="18">
        <v>5.6277055999999996</v>
      </c>
      <c r="J8" s="18">
        <v>6.8522483999999997</v>
      </c>
      <c r="K8" s="18">
        <v>7.9913607000000004</v>
      </c>
      <c r="L8" s="18">
        <v>6.4159291999999999</v>
      </c>
      <c r="M8" s="18">
        <v>8.1896552000000007</v>
      </c>
      <c r="N8" s="18">
        <v>11.721612</v>
      </c>
      <c r="O8" s="18">
        <v>7.1713146999999999</v>
      </c>
      <c r="P8" s="18">
        <v>10.887097000000001</v>
      </c>
    </row>
    <row r="9" spans="1:16" x14ac:dyDescent="0.25">
      <c r="A9" s="18">
        <v>30</v>
      </c>
      <c r="B9" s="18">
        <v>8.1999999999999993</v>
      </c>
      <c r="C9" s="18">
        <v>7.7380952000000001</v>
      </c>
      <c r="D9" s="18">
        <v>7.2691552000000001</v>
      </c>
      <c r="E9" s="18">
        <v>8.3511776999999991</v>
      </c>
      <c r="F9" s="18">
        <v>7.1278826000000004</v>
      </c>
      <c r="G9" s="18">
        <v>8.0508474999999997</v>
      </c>
      <c r="H9" s="18">
        <v>10.044643000000001</v>
      </c>
      <c r="I9" s="18">
        <v>6.4935064999999996</v>
      </c>
      <c r="J9" s="18">
        <v>8.9935759999999991</v>
      </c>
      <c r="K9" s="18">
        <v>8.8552915999999993</v>
      </c>
      <c r="L9" s="18">
        <v>7.9646017999999996</v>
      </c>
      <c r="M9" s="18">
        <v>9.6982759000000005</v>
      </c>
      <c r="N9" s="18">
        <v>14.102563999999999</v>
      </c>
      <c r="O9" s="18">
        <v>12.549801</v>
      </c>
      <c r="P9" s="18">
        <v>13.709676999999999</v>
      </c>
    </row>
    <row r="10" spans="1:16" x14ac:dyDescent="0.25">
      <c r="A10" s="18">
        <v>35</v>
      </c>
      <c r="B10" s="18">
        <v>9.1999999999999993</v>
      </c>
      <c r="C10" s="18">
        <v>9.7222221999999991</v>
      </c>
      <c r="D10" s="18">
        <v>9.6267191000000008</v>
      </c>
      <c r="E10" s="18">
        <v>10.06424</v>
      </c>
      <c r="F10" s="18">
        <v>7.9664570000000001</v>
      </c>
      <c r="G10" s="18">
        <v>9.5338983000000006</v>
      </c>
      <c r="H10" s="18">
        <v>10.9375</v>
      </c>
      <c r="I10" s="18">
        <v>9.0909090999999993</v>
      </c>
      <c r="J10" s="18">
        <v>10.278373</v>
      </c>
      <c r="K10" s="18">
        <v>11.231102</v>
      </c>
      <c r="L10" s="18">
        <v>9.7345132999999997</v>
      </c>
      <c r="M10" s="18">
        <v>10.775862</v>
      </c>
      <c r="N10" s="18">
        <v>15.567766000000001</v>
      </c>
      <c r="O10" s="18">
        <v>14.741035999999999</v>
      </c>
      <c r="P10" s="18">
        <v>14.112902999999999</v>
      </c>
    </row>
    <row r="11" spans="1:16" x14ac:dyDescent="0.25">
      <c r="A11" s="18">
        <v>40</v>
      </c>
      <c r="B11" s="18">
        <v>10.8</v>
      </c>
      <c r="C11" s="18">
        <v>12.103175</v>
      </c>
      <c r="D11" s="18">
        <v>11.591355999999999</v>
      </c>
      <c r="E11" s="18">
        <v>11.563169</v>
      </c>
      <c r="F11" s="18">
        <v>10.691824</v>
      </c>
      <c r="G11" s="18">
        <v>11.652542</v>
      </c>
      <c r="H11" s="18">
        <v>12.5</v>
      </c>
      <c r="I11" s="18">
        <v>10.822511</v>
      </c>
      <c r="J11" s="18">
        <v>12.419700000000001</v>
      </c>
      <c r="K11" s="18">
        <v>12.311014999999999</v>
      </c>
      <c r="L11" s="18">
        <v>11.504424999999999</v>
      </c>
      <c r="M11" s="18">
        <v>13.146552</v>
      </c>
      <c r="N11" s="18">
        <v>17.216117000000001</v>
      </c>
      <c r="O11" s="18">
        <v>16.733067999999999</v>
      </c>
      <c r="P11" s="18">
        <v>16.532257999999999</v>
      </c>
    </row>
    <row r="12" spans="1:16" x14ac:dyDescent="0.25">
      <c r="A12" s="18">
        <v>45</v>
      </c>
      <c r="B12" s="18">
        <v>12.8</v>
      </c>
      <c r="C12" s="18">
        <v>13.492063</v>
      </c>
      <c r="D12" s="18">
        <v>14.145383000000001</v>
      </c>
      <c r="E12" s="18">
        <v>13.062099</v>
      </c>
      <c r="F12" s="18">
        <v>11.530398</v>
      </c>
      <c r="G12" s="18">
        <v>13.771186</v>
      </c>
      <c r="H12" s="18">
        <v>14.0625</v>
      </c>
      <c r="I12" s="18">
        <v>11.471861000000001</v>
      </c>
      <c r="J12" s="18">
        <v>12.847966</v>
      </c>
      <c r="K12" s="18">
        <v>13.390929</v>
      </c>
      <c r="L12" s="18">
        <v>12.389381</v>
      </c>
      <c r="M12" s="18">
        <v>14.655172</v>
      </c>
      <c r="N12" s="18">
        <v>18.681318999999998</v>
      </c>
      <c r="O12" s="18">
        <v>18.326692999999999</v>
      </c>
      <c r="P12" s="18">
        <v>17.540323000000001</v>
      </c>
    </row>
    <row r="13" spans="1:16" x14ac:dyDescent="0.25">
      <c r="A13" s="18">
        <v>50</v>
      </c>
      <c r="B13" s="18">
        <v>13.6</v>
      </c>
      <c r="C13" s="18">
        <v>13.690476</v>
      </c>
      <c r="D13" s="18">
        <v>15.127701</v>
      </c>
      <c r="E13" s="18">
        <v>14.775161000000001</v>
      </c>
      <c r="F13" s="18">
        <v>13.626834000000001</v>
      </c>
      <c r="G13" s="18">
        <v>14.830508</v>
      </c>
      <c r="H13" s="18">
        <v>15.848214</v>
      </c>
      <c r="I13" s="18">
        <v>13.852814</v>
      </c>
      <c r="J13" s="18">
        <v>14.775161000000001</v>
      </c>
      <c r="K13" s="18">
        <v>15.982721</v>
      </c>
      <c r="L13" s="18">
        <v>14.823009000000001</v>
      </c>
      <c r="M13" s="18">
        <v>15.732759</v>
      </c>
      <c r="N13" s="18">
        <v>20.32967</v>
      </c>
      <c r="O13" s="18">
        <v>19.920318999999999</v>
      </c>
      <c r="P13" s="18">
        <v>19.354838999999998</v>
      </c>
    </row>
    <row r="14" spans="1:16" x14ac:dyDescent="0.25">
      <c r="A14" s="18">
        <v>55</v>
      </c>
      <c r="B14" s="18">
        <v>16.399999999999999</v>
      </c>
      <c r="C14" s="18">
        <v>16.071428999999998</v>
      </c>
      <c r="D14" s="18">
        <v>16.110019999999999</v>
      </c>
      <c r="E14" s="18">
        <v>15.417559000000001</v>
      </c>
      <c r="F14" s="18">
        <v>14.255765</v>
      </c>
      <c r="G14" s="18">
        <v>15.254237</v>
      </c>
      <c r="H14" s="18">
        <v>17.1875</v>
      </c>
      <c r="I14" s="18">
        <v>15.800865999999999</v>
      </c>
      <c r="J14" s="18">
        <v>16.274090000000001</v>
      </c>
      <c r="K14" s="18">
        <v>17.062635</v>
      </c>
      <c r="L14" s="18">
        <v>15.929204</v>
      </c>
      <c r="M14" s="18">
        <v>17.241378999999998</v>
      </c>
      <c r="N14" s="18">
        <v>21.978021999999999</v>
      </c>
      <c r="O14" s="18">
        <v>21.713146999999999</v>
      </c>
      <c r="P14" s="18">
        <v>21.370968000000001</v>
      </c>
    </row>
    <row r="15" spans="1:16" x14ac:dyDescent="0.25">
      <c r="A15" s="18">
        <v>60</v>
      </c>
      <c r="B15" s="18">
        <v>100</v>
      </c>
      <c r="C15" s="18">
        <v>100</v>
      </c>
      <c r="D15" s="18">
        <v>100</v>
      </c>
      <c r="E15" s="18">
        <v>100</v>
      </c>
      <c r="F15" s="18">
        <v>100</v>
      </c>
      <c r="G15" s="18">
        <v>100</v>
      </c>
      <c r="H15" s="18">
        <v>100</v>
      </c>
      <c r="I15" s="18">
        <v>100</v>
      </c>
      <c r="J15" s="18">
        <v>100</v>
      </c>
      <c r="K15" s="18">
        <v>100</v>
      </c>
      <c r="L15" s="18">
        <v>100</v>
      </c>
      <c r="M15" s="18">
        <v>100</v>
      </c>
      <c r="N15" s="18">
        <v>100</v>
      </c>
      <c r="O15" s="18">
        <v>100</v>
      </c>
      <c r="P15" s="18">
        <v>100</v>
      </c>
    </row>
    <row r="18" spans="1:16" x14ac:dyDescent="0.25">
      <c r="A18" t="s">
        <v>25</v>
      </c>
    </row>
    <row r="19" spans="1:16" x14ac:dyDescent="0.25">
      <c r="A19" s="19" t="s">
        <v>98</v>
      </c>
      <c r="B19" s="20" t="s">
        <v>93</v>
      </c>
      <c r="C19" s="20"/>
      <c r="D19" s="20"/>
      <c r="E19" s="20" t="s">
        <v>94</v>
      </c>
      <c r="F19" s="20"/>
      <c r="G19" s="20"/>
      <c r="H19" s="20" t="s">
        <v>95</v>
      </c>
      <c r="I19" s="20"/>
      <c r="J19" s="20"/>
      <c r="K19" s="20" t="s">
        <v>96</v>
      </c>
      <c r="L19" s="20"/>
      <c r="M19" s="20"/>
      <c r="N19" s="20" t="s">
        <v>97</v>
      </c>
      <c r="O19" s="20"/>
      <c r="P19" s="20"/>
    </row>
    <row r="20" spans="1:16" x14ac:dyDescent="0.25">
      <c r="A20" s="18">
        <v>0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</row>
    <row r="21" spans="1:16" x14ac:dyDescent="0.25">
      <c r="A21" s="18">
        <v>5</v>
      </c>
      <c r="B21" s="18">
        <v>0.23980799999999999</v>
      </c>
      <c r="C21" s="18">
        <v>0.27700799999999998</v>
      </c>
      <c r="D21" s="18">
        <v>0.477327</v>
      </c>
      <c r="E21" s="18">
        <v>0.80862500000000004</v>
      </c>
      <c r="F21" s="18">
        <v>0.45766600000000002</v>
      </c>
      <c r="G21" s="18">
        <v>0.44150099999999998</v>
      </c>
      <c r="H21" s="18">
        <v>1.0928960000000001</v>
      </c>
      <c r="I21" s="18">
        <v>1.5625</v>
      </c>
      <c r="J21" s="18">
        <v>0.89887600000000001</v>
      </c>
      <c r="K21" s="18">
        <v>0.28409099999999998</v>
      </c>
      <c r="L21" s="18">
        <v>0.86455300000000002</v>
      </c>
      <c r="M21" s="18">
        <v>1.1204480000000001</v>
      </c>
      <c r="N21" s="18">
        <v>9.0452259999999995</v>
      </c>
      <c r="O21" s="18">
        <v>8.3333329999999997</v>
      </c>
      <c r="P21" s="18">
        <v>8.6448599999999995</v>
      </c>
    </row>
    <row r="22" spans="1:16" x14ac:dyDescent="0.25">
      <c r="A22" s="18">
        <v>10</v>
      </c>
      <c r="B22" s="18">
        <v>0.23980799999999999</v>
      </c>
      <c r="C22" s="18">
        <v>0.55401699999999998</v>
      </c>
      <c r="D22" s="18">
        <v>0.71599000000000002</v>
      </c>
      <c r="E22" s="18">
        <v>0.80862500000000004</v>
      </c>
      <c r="F22" s="18">
        <v>0.45766600000000002</v>
      </c>
      <c r="G22" s="18">
        <v>0.66225199999999995</v>
      </c>
      <c r="H22" s="18">
        <v>1.912568</v>
      </c>
      <c r="I22" s="18">
        <v>2.34375</v>
      </c>
      <c r="J22" s="18">
        <v>1.7977529999999999</v>
      </c>
      <c r="K22" s="18">
        <v>0.85227299999999995</v>
      </c>
      <c r="L22" s="18">
        <v>1.152738</v>
      </c>
      <c r="M22" s="18">
        <v>1.6806719999999999</v>
      </c>
      <c r="N22" s="18">
        <v>11.557790000000001</v>
      </c>
      <c r="O22" s="18">
        <v>15.238099999999999</v>
      </c>
      <c r="P22" s="18">
        <v>12.616820000000001</v>
      </c>
    </row>
    <row r="23" spans="1:16" x14ac:dyDescent="0.25">
      <c r="A23" s="18">
        <v>15</v>
      </c>
      <c r="B23" s="18">
        <v>0.959233</v>
      </c>
      <c r="C23" s="18">
        <v>1.108033</v>
      </c>
      <c r="D23" s="18">
        <v>0.954654</v>
      </c>
      <c r="E23" s="18">
        <v>1.617251</v>
      </c>
      <c r="F23" s="18">
        <v>1.8306640000000001</v>
      </c>
      <c r="G23" s="18">
        <v>1.324503</v>
      </c>
      <c r="H23" s="18">
        <v>2.73224</v>
      </c>
      <c r="I23" s="18">
        <v>2.6041669999999999</v>
      </c>
      <c r="J23" s="18">
        <v>2.2471909999999999</v>
      </c>
      <c r="K23" s="18">
        <v>2.5568179999999998</v>
      </c>
      <c r="L23" s="18">
        <v>2.8818440000000001</v>
      </c>
      <c r="M23" s="18">
        <v>3.9215689999999999</v>
      </c>
      <c r="N23" s="18">
        <v>17.839200000000002</v>
      </c>
      <c r="O23" s="18">
        <v>18.09524</v>
      </c>
      <c r="P23" s="18">
        <v>15.186920000000001</v>
      </c>
    </row>
    <row r="24" spans="1:16" x14ac:dyDescent="0.25">
      <c r="A24" s="18">
        <v>20</v>
      </c>
      <c r="B24" s="18">
        <v>1.6786570000000001</v>
      </c>
      <c r="C24" s="18">
        <v>1.9390579999999999</v>
      </c>
      <c r="D24" s="18">
        <v>1.193317</v>
      </c>
      <c r="E24" s="18">
        <v>2.1563340000000002</v>
      </c>
      <c r="F24" s="18">
        <v>2.2883300000000002</v>
      </c>
      <c r="G24" s="18">
        <v>1.986755</v>
      </c>
      <c r="H24" s="18">
        <v>3.8251369999999998</v>
      </c>
      <c r="I24" s="18">
        <v>2.8645830000000001</v>
      </c>
      <c r="J24" s="18">
        <v>2.6966290000000002</v>
      </c>
      <c r="K24" s="18">
        <v>4.2613640000000004</v>
      </c>
      <c r="L24" s="18">
        <v>5.4755039999999999</v>
      </c>
      <c r="M24" s="18">
        <v>7.8431369999999996</v>
      </c>
      <c r="N24" s="18">
        <v>18.341709999999999</v>
      </c>
      <c r="O24" s="18">
        <v>19.761900000000001</v>
      </c>
      <c r="P24" s="18">
        <v>16.121500000000001</v>
      </c>
    </row>
    <row r="25" spans="1:16" x14ac:dyDescent="0.25">
      <c r="A25" s="18">
        <v>25</v>
      </c>
      <c r="B25" s="18">
        <v>3.8369300000000002</v>
      </c>
      <c r="C25" s="18">
        <v>3.8781159999999999</v>
      </c>
      <c r="D25" s="18">
        <v>3.3412890000000002</v>
      </c>
      <c r="E25" s="18">
        <v>2.4258760000000001</v>
      </c>
      <c r="F25" s="18">
        <v>2.974828</v>
      </c>
      <c r="G25" s="18">
        <v>2.6490070000000001</v>
      </c>
      <c r="H25" s="18">
        <v>3.8251369999999998</v>
      </c>
      <c r="I25" s="18">
        <v>3.6458330000000001</v>
      </c>
      <c r="J25" s="18">
        <v>4.2696630000000004</v>
      </c>
      <c r="K25" s="18">
        <v>5.9659089999999999</v>
      </c>
      <c r="L25" s="18">
        <v>6.9164269999999997</v>
      </c>
      <c r="M25" s="18">
        <v>9.5238099999999992</v>
      </c>
      <c r="N25" s="18">
        <v>19.597989999999999</v>
      </c>
      <c r="O25" s="18">
        <v>15.95238</v>
      </c>
      <c r="P25" s="18">
        <v>16.355139999999999</v>
      </c>
    </row>
    <row r="26" spans="1:16" x14ac:dyDescent="0.25">
      <c r="A26" s="18">
        <v>30</v>
      </c>
      <c r="B26" s="18">
        <v>5.035971</v>
      </c>
      <c r="C26" s="18">
        <v>5.8171749999999998</v>
      </c>
      <c r="D26" s="18">
        <v>2.6252979999999999</v>
      </c>
      <c r="E26" s="18">
        <v>4.5822099999999999</v>
      </c>
      <c r="F26" s="18">
        <v>3.8901599999999998</v>
      </c>
      <c r="G26" s="18">
        <v>3.7527590000000002</v>
      </c>
      <c r="H26" s="18">
        <v>5.1912570000000002</v>
      </c>
      <c r="I26" s="18">
        <v>5.2083329999999997</v>
      </c>
      <c r="J26" s="18">
        <v>6.0674159999999997</v>
      </c>
      <c r="K26" s="18">
        <v>7.6704549999999996</v>
      </c>
      <c r="L26" s="18">
        <v>7.7809799999999996</v>
      </c>
      <c r="M26" s="18">
        <v>9.5238099999999992</v>
      </c>
      <c r="N26" s="18">
        <v>17.336680000000001</v>
      </c>
      <c r="O26" s="18">
        <v>17.142859999999999</v>
      </c>
      <c r="P26" s="18">
        <v>16.121500000000001</v>
      </c>
    </row>
    <row r="27" spans="1:16" x14ac:dyDescent="0.25">
      <c r="A27" s="18">
        <v>35</v>
      </c>
      <c r="B27" s="18">
        <v>4.5563549999999999</v>
      </c>
      <c r="C27" s="18">
        <v>4.7091409999999998</v>
      </c>
      <c r="D27" s="18">
        <v>3.818616</v>
      </c>
      <c r="E27" s="18">
        <v>3.5040429999999998</v>
      </c>
      <c r="F27" s="18">
        <v>5.4919909999999996</v>
      </c>
      <c r="G27" s="18">
        <v>3.9735100000000001</v>
      </c>
      <c r="H27" s="18">
        <v>6.8306009999999997</v>
      </c>
      <c r="I27" s="18">
        <v>6.5104170000000003</v>
      </c>
      <c r="J27" s="18">
        <v>6.0674159999999997</v>
      </c>
      <c r="K27" s="18">
        <v>8.2386359999999996</v>
      </c>
      <c r="L27" s="18">
        <v>9.7982709999999997</v>
      </c>
      <c r="M27" s="18">
        <v>10.92437</v>
      </c>
      <c r="N27" s="18">
        <v>18.84422</v>
      </c>
      <c r="O27" s="18">
        <v>15.238099999999999</v>
      </c>
      <c r="P27" s="18">
        <v>18.224299999999999</v>
      </c>
    </row>
    <row r="28" spans="1:16" x14ac:dyDescent="0.25">
      <c r="A28" s="18">
        <v>40</v>
      </c>
      <c r="B28" s="18">
        <v>6.2350120000000002</v>
      </c>
      <c r="C28" s="18">
        <v>6.648199</v>
      </c>
      <c r="D28" s="18">
        <v>4.0572790000000003</v>
      </c>
      <c r="E28" s="18">
        <v>4.8517520000000003</v>
      </c>
      <c r="F28" s="18">
        <v>5.7208240000000004</v>
      </c>
      <c r="G28" s="18">
        <v>4.8565120000000004</v>
      </c>
      <c r="H28" s="18">
        <v>8.1967210000000001</v>
      </c>
      <c r="I28" s="18">
        <v>7.2916670000000003</v>
      </c>
      <c r="J28" s="18">
        <v>6.292135</v>
      </c>
      <c r="K28" s="18">
        <v>8.2386359999999996</v>
      </c>
      <c r="L28" s="18">
        <v>8.6455330000000004</v>
      </c>
      <c r="M28" s="18">
        <v>9.5238099999999992</v>
      </c>
      <c r="N28" s="18">
        <v>18.84422</v>
      </c>
      <c r="O28" s="18">
        <v>16.66667</v>
      </c>
      <c r="P28" s="18">
        <v>17.52336</v>
      </c>
    </row>
    <row r="29" spans="1:16" x14ac:dyDescent="0.25">
      <c r="A29" s="18">
        <v>45</v>
      </c>
      <c r="B29" s="18">
        <v>7.4340529999999996</v>
      </c>
      <c r="C29" s="18">
        <v>6.9252079999999996</v>
      </c>
      <c r="D29" s="18">
        <v>5.9665869999999996</v>
      </c>
      <c r="E29" s="18">
        <v>7.8167119999999999</v>
      </c>
      <c r="F29" s="18">
        <v>7.0938220000000003</v>
      </c>
      <c r="G29" s="18">
        <v>4.8565120000000004</v>
      </c>
      <c r="H29" s="18">
        <v>7.9234970000000002</v>
      </c>
      <c r="I29" s="18">
        <v>7.5520829999999997</v>
      </c>
      <c r="J29" s="18">
        <v>5.3932580000000003</v>
      </c>
      <c r="K29" s="18">
        <v>8.8068179999999998</v>
      </c>
      <c r="L29" s="18">
        <v>10.374639999999999</v>
      </c>
      <c r="M29" s="18">
        <v>10.92437</v>
      </c>
      <c r="N29" s="18">
        <v>19.095479999999998</v>
      </c>
      <c r="O29" s="18">
        <v>17.142859999999999</v>
      </c>
      <c r="P29" s="18">
        <v>16.121500000000001</v>
      </c>
    </row>
    <row r="30" spans="1:16" x14ac:dyDescent="0.25">
      <c r="A30" s="18">
        <v>50</v>
      </c>
      <c r="B30" s="18">
        <v>7.4340529999999996</v>
      </c>
      <c r="C30" s="18">
        <v>7.7562329999999999</v>
      </c>
      <c r="D30" s="18">
        <v>6.2052509999999996</v>
      </c>
      <c r="E30" s="18">
        <v>8.8948789999999995</v>
      </c>
      <c r="F30" s="18">
        <v>8.0091529999999995</v>
      </c>
      <c r="G30" s="18">
        <v>7.5055189999999996</v>
      </c>
      <c r="H30" s="18">
        <v>7.3770490000000004</v>
      </c>
      <c r="I30" s="18">
        <v>7.8125</v>
      </c>
      <c r="J30" s="18">
        <v>7.8651689999999999</v>
      </c>
      <c r="K30" s="18">
        <v>9.0909089999999999</v>
      </c>
      <c r="L30" s="18">
        <v>8.6455330000000004</v>
      </c>
      <c r="M30" s="18">
        <v>10.08403</v>
      </c>
      <c r="N30" s="18">
        <v>18.090450000000001</v>
      </c>
      <c r="O30" s="18">
        <v>17.142859999999999</v>
      </c>
      <c r="P30" s="18">
        <v>19.392520000000001</v>
      </c>
    </row>
    <row r="31" spans="1:16" x14ac:dyDescent="0.25">
      <c r="A31" s="18">
        <v>55</v>
      </c>
      <c r="B31" s="18">
        <v>7.1942449999999996</v>
      </c>
      <c r="C31" s="18">
        <v>7.7562329999999999</v>
      </c>
      <c r="D31" s="18">
        <v>7.1599050000000002</v>
      </c>
      <c r="E31" s="18">
        <v>8.0862529999999992</v>
      </c>
      <c r="F31" s="18">
        <v>8.4668189999999992</v>
      </c>
      <c r="G31" s="18">
        <v>7.7262690000000003</v>
      </c>
      <c r="H31" s="18">
        <v>9.5628419999999998</v>
      </c>
      <c r="I31" s="18">
        <v>8.3333329999999997</v>
      </c>
      <c r="J31" s="18">
        <v>9.4382020000000004</v>
      </c>
      <c r="K31" s="18">
        <v>11.079549999999999</v>
      </c>
      <c r="L31" s="18">
        <v>10.086460000000001</v>
      </c>
      <c r="M31" s="18">
        <v>11.484590000000001</v>
      </c>
      <c r="N31" s="18">
        <v>18.341709999999999</v>
      </c>
      <c r="O31" s="18">
        <v>16.66667</v>
      </c>
      <c r="P31" s="18">
        <v>17.056069999999998</v>
      </c>
    </row>
    <row r="32" spans="1:16" x14ac:dyDescent="0.25">
      <c r="A32" s="18">
        <v>60</v>
      </c>
      <c r="B32" s="18">
        <v>100</v>
      </c>
      <c r="C32" s="18">
        <v>100</v>
      </c>
      <c r="D32" s="18">
        <v>100</v>
      </c>
      <c r="E32" s="18">
        <v>100</v>
      </c>
      <c r="F32" s="18">
        <v>100</v>
      </c>
      <c r="G32" s="18">
        <v>100</v>
      </c>
      <c r="H32" s="18">
        <v>100</v>
      </c>
      <c r="I32" s="18">
        <v>100</v>
      </c>
      <c r="J32" s="18">
        <v>100</v>
      </c>
      <c r="K32" s="18">
        <v>100</v>
      </c>
      <c r="L32" s="18">
        <v>100</v>
      </c>
      <c r="M32" s="18">
        <v>100</v>
      </c>
      <c r="N32" s="18">
        <v>100</v>
      </c>
      <c r="O32" s="18">
        <v>100</v>
      </c>
      <c r="P32" s="18">
        <v>100</v>
      </c>
    </row>
    <row r="35" spans="1:16" x14ac:dyDescent="0.25">
      <c r="A35" t="s">
        <v>28</v>
      </c>
    </row>
    <row r="36" spans="1:16" x14ac:dyDescent="0.25">
      <c r="A36" s="19" t="s">
        <v>98</v>
      </c>
      <c r="B36" s="20" t="s">
        <v>93</v>
      </c>
      <c r="C36" s="20"/>
      <c r="D36" s="20"/>
      <c r="E36" s="20" t="s">
        <v>94</v>
      </c>
      <c r="F36" s="20"/>
      <c r="G36" s="20"/>
      <c r="H36" s="20" t="s">
        <v>95</v>
      </c>
      <c r="I36" s="20"/>
      <c r="J36" s="20"/>
      <c r="K36" s="20" t="s">
        <v>96</v>
      </c>
      <c r="L36" s="20"/>
      <c r="M36" s="20"/>
      <c r="N36" s="20" t="s">
        <v>97</v>
      </c>
      <c r="O36" s="20"/>
      <c r="P36" s="20"/>
    </row>
    <row r="37" spans="1:16" x14ac:dyDescent="0.25">
      <c r="A37" s="18">
        <v>0</v>
      </c>
      <c r="B37" s="18">
        <v>0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</row>
    <row r="38" spans="1:16" x14ac:dyDescent="0.25">
      <c r="A38" s="18">
        <v>5</v>
      </c>
      <c r="B38" s="18">
        <v>0.31545699999999999</v>
      </c>
      <c r="C38" s="18">
        <v>0.97402599999999995</v>
      </c>
      <c r="D38" s="18">
        <v>0.32894699999999999</v>
      </c>
      <c r="E38" s="18">
        <v>0.63694300000000004</v>
      </c>
      <c r="F38" s="18">
        <v>0.99667799999999995</v>
      </c>
      <c r="G38" s="18">
        <v>0.630915</v>
      </c>
      <c r="H38" s="18">
        <v>0.33444800000000002</v>
      </c>
      <c r="I38" s="18">
        <v>0.318471</v>
      </c>
      <c r="J38" s="18">
        <v>0.31545699999999999</v>
      </c>
      <c r="K38" s="18">
        <v>0.64724899999999996</v>
      </c>
      <c r="L38" s="18">
        <v>0.62305299999999997</v>
      </c>
      <c r="M38" s="18">
        <v>0.67114099999999999</v>
      </c>
      <c r="N38" s="18">
        <v>0.31545699999999999</v>
      </c>
      <c r="O38" s="18">
        <v>0.68965500000000002</v>
      </c>
      <c r="P38" s="18">
        <v>0.66006600000000004</v>
      </c>
    </row>
    <row r="39" spans="1:16" x14ac:dyDescent="0.25">
      <c r="A39" s="18">
        <v>10</v>
      </c>
      <c r="B39" s="18">
        <v>0.94637199999999999</v>
      </c>
      <c r="C39" s="18">
        <v>2.2727270000000002</v>
      </c>
      <c r="D39" s="18">
        <v>1.3157890000000001</v>
      </c>
      <c r="E39" s="18">
        <v>2.547771</v>
      </c>
      <c r="F39" s="18">
        <v>1.66113</v>
      </c>
      <c r="G39" s="18">
        <v>2.208202</v>
      </c>
      <c r="H39" s="18">
        <v>1.6722410000000001</v>
      </c>
      <c r="I39" s="18">
        <v>2.2292990000000001</v>
      </c>
      <c r="J39" s="18">
        <v>1.5772870000000001</v>
      </c>
      <c r="K39" s="18">
        <v>1.2944979999999999</v>
      </c>
      <c r="L39" s="18">
        <v>1.5576319999999999</v>
      </c>
      <c r="M39" s="18">
        <v>1.6778519999999999</v>
      </c>
      <c r="N39" s="18">
        <v>1.892744</v>
      </c>
      <c r="O39" s="18">
        <v>2.0689660000000001</v>
      </c>
      <c r="P39" s="18">
        <v>2.6402640000000002</v>
      </c>
    </row>
    <row r="40" spans="1:16" x14ac:dyDescent="0.25">
      <c r="A40" s="18">
        <v>15</v>
      </c>
      <c r="B40" s="18">
        <v>2.8391169999999999</v>
      </c>
      <c r="C40" s="18">
        <v>3.246753</v>
      </c>
      <c r="D40" s="18">
        <v>2.6315789999999999</v>
      </c>
      <c r="E40" s="18">
        <v>4.1401269999999997</v>
      </c>
      <c r="F40" s="18">
        <v>3.3222589999999999</v>
      </c>
      <c r="G40" s="18">
        <v>4.416404</v>
      </c>
      <c r="H40" s="18">
        <v>3.6789299999999998</v>
      </c>
      <c r="I40" s="18">
        <v>4.1401269999999997</v>
      </c>
      <c r="J40" s="18">
        <v>3.4700319999999998</v>
      </c>
      <c r="K40" s="18">
        <v>2.588997</v>
      </c>
      <c r="L40" s="18">
        <v>3.4267910000000001</v>
      </c>
      <c r="M40" s="18">
        <v>3.0201340000000001</v>
      </c>
      <c r="N40" s="18">
        <v>3.7854890000000001</v>
      </c>
      <c r="O40" s="18">
        <v>4.137931</v>
      </c>
      <c r="P40" s="18">
        <v>3.630363</v>
      </c>
    </row>
    <row r="41" spans="1:16" x14ac:dyDescent="0.25">
      <c r="A41" s="18">
        <v>20</v>
      </c>
      <c r="B41" s="18">
        <v>4.416404</v>
      </c>
      <c r="C41" s="18">
        <v>5.5194809999999999</v>
      </c>
      <c r="D41" s="18">
        <v>2.9605260000000002</v>
      </c>
      <c r="E41" s="18">
        <v>4.1401269999999997</v>
      </c>
      <c r="F41" s="18">
        <v>4.6511630000000004</v>
      </c>
      <c r="G41" s="18">
        <v>5.0473189999999999</v>
      </c>
      <c r="H41" s="18">
        <v>3.6789299999999998</v>
      </c>
      <c r="I41" s="18">
        <v>5.0955409999999999</v>
      </c>
      <c r="J41" s="18">
        <v>4.7318610000000003</v>
      </c>
      <c r="K41" s="18">
        <v>5.177994</v>
      </c>
      <c r="L41" s="18">
        <v>4.6728969999999999</v>
      </c>
      <c r="M41" s="18">
        <v>4.3624159999999996</v>
      </c>
      <c r="N41" s="18">
        <v>5.6782329999999996</v>
      </c>
      <c r="O41" s="18">
        <v>5.5172410000000003</v>
      </c>
      <c r="P41" s="18">
        <v>3.630363</v>
      </c>
    </row>
    <row r="42" spans="1:16" x14ac:dyDescent="0.25">
      <c r="A42" s="18">
        <v>25</v>
      </c>
      <c r="B42" s="18">
        <v>6.3091480000000004</v>
      </c>
      <c r="C42" s="18">
        <v>6.493506</v>
      </c>
      <c r="D42" s="18">
        <v>4.9342110000000003</v>
      </c>
      <c r="E42" s="18">
        <v>6.0509550000000001</v>
      </c>
      <c r="F42" s="18">
        <v>5.6478409999999997</v>
      </c>
      <c r="G42" s="18">
        <v>5.9936910000000001</v>
      </c>
      <c r="H42" s="18">
        <v>6.6889630000000002</v>
      </c>
      <c r="I42" s="18">
        <v>6.6878979999999997</v>
      </c>
      <c r="J42" s="18">
        <v>5.3627760000000002</v>
      </c>
      <c r="K42" s="18">
        <v>5.8252430000000004</v>
      </c>
      <c r="L42" s="18">
        <v>6.5420559999999996</v>
      </c>
      <c r="M42" s="18">
        <v>6.7114089999999997</v>
      </c>
      <c r="N42" s="18">
        <v>6.3091480000000004</v>
      </c>
      <c r="O42" s="18">
        <v>7.2413790000000002</v>
      </c>
      <c r="P42" s="18">
        <v>5.2805280000000003</v>
      </c>
    </row>
    <row r="43" spans="1:16" x14ac:dyDescent="0.25">
      <c r="A43" s="18">
        <v>30</v>
      </c>
      <c r="B43" s="18">
        <v>6.9400630000000003</v>
      </c>
      <c r="C43" s="18">
        <v>8.1168829999999996</v>
      </c>
      <c r="D43" s="18">
        <v>5.5921050000000001</v>
      </c>
      <c r="E43" s="18">
        <v>6.6878979999999997</v>
      </c>
      <c r="F43" s="18">
        <v>6.9767440000000001</v>
      </c>
      <c r="G43" s="18">
        <v>7.8864349999999996</v>
      </c>
      <c r="H43" s="18">
        <v>6.3545150000000001</v>
      </c>
      <c r="I43" s="18">
        <v>6.3694269999999999</v>
      </c>
      <c r="J43" s="18">
        <v>6.9400630000000003</v>
      </c>
      <c r="K43" s="18">
        <v>5.5016179999999997</v>
      </c>
      <c r="L43" s="18">
        <v>6.8535830000000004</v>
      </c>
      <c r="M43" s="18">
        <v>7.3825500000000002</v>
      </c>
      <c r="N43" s="18">
        <v>8.2018930000000001</v>
      </c>
      <c r="O43" s="18">
        <v>7.5862069999999999</v>
      </c>
      <c r="P43" s="18">
        <v>6.6006600000000004</v>
      </c>
    </row>
    <row r="44" spans="1:16" x14ac:dyDescent="0.25">
      <c r="A44" s="18">
        <v>35</v>
      </c>
      <c r="B44" s="18">
        <v>7.5709780000000002</v>
      </c>
      <c r="C44" s="18">
        <v>8.1168829999999996</v>
      </c>
      <c r="D44" s="18">
        <v>8.5526319999999991</v>
      </c>
      <c r="E44" s="18">
        <v>8.2802550000000004</v>
      </c>
      <c r="F44" s="18">
        <v>7.9734220000000002</v>
      </c>
      <c r="G44" s="18">
        <v>9.1482650000000003</v>
      </c>
      <c r="H44" s="18">
        <v>8.3612040000000007</v>
      </c>
      <c r="I44" s="18">
        <v>7.0063690000000003</v>
      </c>
      <c r="J44" s="18">
        <v>7.2555209999999999</v>
      </c>
      <c r="K44" s="18">
        <v>7.4433660000000001</v>
      </c>
      <c r="L44" s="18">
        <v>8.4112150000000003</v>
      </c>
      <c r="M44" s="18">
        <v>8.7248319999999993</v>
      </c>
      <c r="N44" s="18">
        <v>9.4637220000000006</v>
      </c>
      <c r="O44" s="18">
        <v>9.3103449999999999</v>
      </c>
      <c r="P44" s="18">
        <v>7.9207919999999996</v>
      </c>
    </row>
    <row r="45" spans="1:16" x14ac:dyDescent="0.25">
      <c r="A45" s="18">
        <v>40</v>
      </c>
      <c r="B45" s="18">
        <v>9.4637220000000006</v>
      </c>
      <c r="C45" s="18">
        <v>9.4155840000000008</v>
      </c>
      <c r="D45" s="18">
        <v>8.5526319999999991</v>
      </c>
      <c r="E45" s="18">
        <v>9.2356689999999997</v>
      </c>
      <c r="F45" s="18">
        <v>9.6345510000000001</v>
      </c>
      <c r="G45" s="18">
        <v>10.72555</v>
      </c>
      <c r="H45" s="18">
        <v>9.3645479999999992</v>
      </c>
      <c r="I45" s="18">
        <v>9.5541400000000003</v>
      </c>
      <c r="J45" s="18">
        <v>8.832808</v>
      </c>
      <c r="K45" s="18">
        <v>8.7378640000000001</v>
      </c>
      <c r="L45" s="18">
        <v>10.28037</v>
      </c>
      <c r="M45" s="18">
        <v>9.0604030000000009</v>
      </c>
      <c r="N45" s="18">
        <v>9.4637220000000006</v>
      </c>
      <c r="O45" s="18">
        <v>12.06897</v>
      </c>
      <c r="P45" s="18">
        <v>9.5709569999999999</v>
      </c>
    </row>
    <row r="46" spans="1:16" x14ac:dyDescent="0.25">
      <c r="A46" s="18">
        <v>45</v>
      </c>
      <c r="B46" s="18">
        <v>10.41009</v>
      </c>
      <c r="C46" s="18">
        <v>10.71429</v>
      </c>
      <c r="D46" s="18">
        <v>10.197369999999999</v>
      </c>
      <c r="E46" s="18">
        <v>11.1465</v>
      </c>
      <c r="F46" s="18">
        <v>9.9667770000000004</v>
      </c>
      <c r="G46" s="18">
        <v>11.04101</v>
      </c>
      <c r="H46" s="18">
        <v>11.03679</v>
      </c>
      <c r="I46" s="18">
        <v>9.5541400000000003</v>
      </c>
      <c r="J46" s="18">
        <v>10.41009</v>
      </c>
      <c r="K46" s="18">
        <v>10.67961</v>
      </c>
      <c r="L46" s="18">
        <v>10.28037</v>
      </c>
      <c r="M46" s="18">
        <v>10.73826</v>
      </c>
      <c r="N46" s="18">
        <v>11.67192</v>
      </c>
      <c r="O46" s="18">
        <v>11.72414</v>
      </c>
      <c r="P46" s="18">
        <v>10.89109</v>
      </c>
    </row>
    <row r="47" spans="1:16" x14ac:dyDescent="0.25">
      <c r="A47" s="18">
        <v>50</v>
      </c>
      <c r="B47" s="18">
        <v>11.04101</v>
      </c>
      <c r="C47" s="18">
        <v>10.71429</v>
      </c>
      <c r="D47" s="18">
        <v>10.52632</v>
      </c>
      <c r="E47" s="18">
        <v>12.10191</v>
      </c>
      <c r="F47" s="18">
        <v>10.96346</v>
      </c>
      <c r="G47" s="18">
        <v>13.24921</v>
      </c>
      <c r="H47" s="18">
        <v>12.04013</v>
      </c>
      <c r="I47" s="18">
        <v>11.464969999999999</v>
      </c>
      <c r="J47" s="18">
        <v>11.67192</v>
      </c>
      <c r="K47" s="18">
        <v>10.67961</v>
      </c>
      <c r="L47" s="18">
        <v>11.21495</v>
      </c>
      <c r="M47" s="18">
        <v>13.42282</v>
      </c>
      <c r="N47" s="18">
        <v>12.30284</v>
      </c>
      <c r="O47" s="18">
        <v>12.758620000000001</v>
      </c>
      <c r="P47" s="18">
        <v>11.551159999999999</v>
      </c>
    </row>
    <row r="48" spans="1:16" x14ac:dyDescent="0.25">
      <c r="A48" s="18">
        <v>55</v>
      </c>
      <c r="B48" s="18">
        <v>12.30284</v>
      </c>
      <c r="C48" s="18">
        <v>12.33766</v>
      </c>
      <c r="D48" s="18">
        <v>12.171049999999999</v>
      </c>
      <c r="E48" s="18">
        <v>11.783440000000001</v>
      </c>
      <c r="F48" s="18">
        <v>12.956810000000001</v>
      </c>
      <c r="G48" s="18">
        <v>13.24921</v>
      </c>
      <c r="H48" s="18">
        <v>11.705690000000001</v>
      </c>
      <c r="I48" s="18">
        <v>12.738849999999999</v>
      </c>
      <c r="J48" s="18">
        <v>11.98738</v>
      </c>
      <c r="K48" s="18">
        <v>12.621359999999999</v>
      </c>
      <c r="L48" s="18">
        <v>12.772589999999999</v>
      </c>
      <c r="M48" s="18">
        <v>13.087249999999999</v>
      </c>
      <c r="N48" s="18">
        <v>14.511039999999999</v>
      </c>
      <c r="O48" s="18">
        <v>15.517239999999999</v>
      </c>
      <c r="P48" s="18">
        <v>13.201320000000001</v>
      </c>
    </row>
    <row r="49" spans="1:16" x14ac:dyDescent="0.25">
      <c r="A49" s="18">
        <v>60</v>
      </c>
      <c r="B49" s="18">
        <v>100</v>
      </c>
      <c r="C49" s="18">
        <v>100</v>
      </c>
      <c r="D49" s="18">
        <v>100</v>
      </c>
      <c r="E49" s="18">
        <v>100</v>
      </c>
      <c r="F49" s="18">
        <v>100</v>
      </c>
      <c r="G49" s="18">
        <v>100</v>
      </c>
      <c r="H49" s="18">
        <v>100</v>
      </c>
      <c r="I49" s="18">
        <v>100</v>
      </c>
      <c r="J49" s="18">
        <v>100</v>
      </c>
      <c r="K49" s="18">
        <v>100</v>
      </c>
      <c r="L49" s="18">
        <v>100</v>
      </c>
      <c r="M49" s="18">
        <v>100</v>
      </c>
      <c r="N49" s="18">
        <v>100</v>
      </c>
      <c r="O49" s="18">
        <v>100</v>
      </c>
      <c r="P49" s="18">
        <v>100</v>
      </c>
    </row>
  </sheetData>
  <mergeCells count="15">
    <mergeCell ref="B36:D36"/>
    <mergeCell ref="E36:G36"/>
    <mergeCell ref="H36:J36"/>
    <mergeCell ref="K36:M36"/>
    <mergeCell ref="N36:P36"/>
    <mergeCell ref="B2:D2"/>
    <mergeCell ref="E2:G2"/>
    <mergeCell ref="H2:J2"/>
    <mergeCell ref="K2:M2"/>
    <mergeCell ref="N2:P2"/>
    <mergeCell ref="B19:D19"/>
    <mergeCell ref="E19:G19"/>
    <mergeCell ref="H19:J19"/>
    <mergeCell ref="K19:M19"/>
    <mergeCell ref="N19:P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A9BD-DFA6-4DB6-B492-B8D159669B48}">
  <dimension ref="A1:AI702"/>
  <sheetViews>
    <sheetView workbookViewId="0">
      <selection activeCell="Y2" sqref="Y2:AI702"/>
    </sheetView>
  </sheetViews>
  <sheetFormatPr defaultRowHeight="13.8" x14ac:dyDescent="0.25"/>
  <cols>
    <col min="1" max="1" width="8.5546875" customWidth="1"/>
    <col min="13" max="13" width="8" customWidth="1"/>
    <col min="25" max="25" width="9" customWidth="1"/>
  </cols>
  <sheetData>
    <row r="1" spans="1:35" x14ac:dyDescent="0.25">
      <c r="A1" t="s">
        <v>99</v>
      </c>
      <c r="B1" t="s">
        <v>61</v>
      </c>
      <c r="C1" t="s">
        <v>118</v>
      </c>
      <c r="D1" t="s">
        <v>100</v>
      </c>
      <c r="E1" t="s">
        <v>119</v>
      </c>
      <c r="F1" t="s">
        <v>101</v>
      </c>
      <c r="G1" t="s">
        <v>102</v>
      </c>
      <c r="H1" t="s">
        <v>103</v>
      </c>
      <c r="I1" t="s">
        <v>104</v>
      </c>
      <c r="J1" t="s">
        <v>65</v>
      </c>
      <c r="K1" t="s">
        <v>48</v>
      </c>
      <c r="M1" t="s">
        <v>99</v>
      </c>
      <c r="N1" t="s">
        <v>62</v>
      </c>
      <c r="O1" t="s">
        <v>120</v>
      </c>
      <c r="P1" t="s">
        <v>105</v>
      </c>
      <c r="Q1" t="s">
        <v>121</v>
      </c>
      <c r="R1" t="s">
        <v>106</v>
      </c>
      <c r="S1" t="s">
        <v>107</v>
      </c>
      <c r="T1" t="s">
        <v>108</v>
      </c>
      <c r="U1" t="s">
        <v>109</v>
      </c>
      <c r="V1" t="s">
        <v>73</v>
      </c>
      <c r="W1" t="s">
        <v>53</v>
      </c>
      <c r="Y1" t="s">
        <v>99</v>
      </c>
      <c r="Z1" t="s">
        <v>110</v>
      </c>
      <c r="AA1" t="s">
        <v>122</v>
      </c>
      <c r="AB1" t="s">
        <v>111</v>
      </c>
      <c r="AC1" t="s">
        <v>123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</row>
    <row r="2" spans="1:35" x14ac:dyDescent="0.25">
      <c r="A2">
        <v>310</v>
      </c>
      <c r="B2">
        <v>120.4</v>
      </c>
      <c r="C2">
        <v>155.4</v>
      </c>
      <c r="D2">
        <v>175.5</v>
      </c>
      <c r="E2">
        <v>157.9</v>
      </c>
      <c r="F2">
        <v>191.8</v>
      </c>
      <c r="G2">
        <v>199.6</v>
      </c>
      <c r="H2">
        <v>241.1</v>
      </c>
      <c r="I2">
        <v>253.9</v>
      </c>
      <c r="J2">
        <v>261.5</v>
      </c>
      <c r="K2">
        <v>275.5</v>
      </c>
      <c r="M2">
        <v>310</v>
      </c>
      <c r="N2">
        <v>145.80000000000001</v>
      </c>
      <c r="O2">
        <v>145.19999999999999</v>
      </c>
      <c r="P2">
        <v>154.1</v>
      </c>
      <c r="Q2">
        <v>188.1</v>
      </c>
      <c r="R2">
        <v>206.2</v>
      </c>
      <c r="S2">
        <v>247.3</v>
      </c>
      <c r="T2">
        <v>260.60000000000002</v>
      </c>
      <c r="U2">
        <v>263.7</v>
      </c>
      <c r="V2">
        <v>290.5</v>
      </c>
      <c r="W2">
        <v>318.5</v>
      </c>
      <c r="Y2">
        <v>310</v>
      </c>
      <c r="Z2">
        <v>104.1</v>
      </c>
      <c r="AA2">
        <v>107.6</v>
      </c>
      <c r="AB2">
        <v>111</v>
      </c>
      <c r="AC2">
        <v>111.4</v>
      </c>
      <c r="AD2">
        <v>116.1</v>
      </c>
      <c r="AE2">
        <v>121.6</v>
      </c>
      <c r="AF2">
        <v>125.4</v>
      </c>
      <c r="AG2">
        <v>132.5</v>
      </c>
      <c r="AH2">
        <v>135.80000000000001</v>
      </c>
      <c r="AI2">
        <v>142</v>
      </c>
    </row>
    <row r="3" spans="1:35" x14ac:dyDescent="0.25">
      <c r="A3">
        <v>310.2</v>
      </c>
      <c r="B3">
        <v>121.1</v>
      </c>
      <c r="C3">
        <v>155.4</v>
      </c>
      <c r="D3">
        <v>174.1</v>
      </c>
      <c r="E3">
        <v>157.4</v>
      </c>
      <c r="F3">
        <v>189.9</v>
      </c>
      <c r="G3">
        <v>199.8</v>
      </c>
      <c r="H3">
        <v>241.8</v>
      </c>
      <c r="I3">
        <v>253.8</v>
      </c>
      <c r="J3">
        <v>261.60000000000002</v>
      </c>
      <c r="K3">
        <v>275</v>
      </c>
      <c r="M3">
        <v>310.2</v>
      </c>
      <c r="N3">
        <v>146.9</v>
      </c>
      <c r="O3">
        <v>145.9</v>
      </c>
      <c r="P3">
        <v>154.6</v>
      </c>
      <c r="Q3">
        <v>187.4</v>
      </c>
      <c r="R3">
        <v>206.9</v>
      </c>
      <c r="S3">
        <v>248</v>
      </c>
      <c r="T3">
        <v>259.89999999999998</v>
      </c>
      <c r="U3">
        <v>265.10000000000002</v>
      </c>
      <c r="V3">
        <v>290.7</v>
      </c>
      <c r="W3">
        <v>317.7</v>
      </c>
      <c r="Y3">
        <v>310.2</v>
      </c>
      <c r="Z3">
        <v>104.3</v>
      </c>
      <c r="AA3">
        <v>107.8</v>
      </c>
      <c r="AB3">
        <v>111.5</v>
      </c>
      <c r="AC3">
        <v>111.6</v>
      </c>
      <c r="AD3">
        <v>115.7</v>
      </c>
      <c r="AE3">
        <v>123.4</v>
      </c>
      <c r="AF3">
        <v>125.1</v>
      </c>
      <c r="AG3">
        <v>132.30000000000001</v>
      </c>
      <c r="AH3">
        <v>136</v>
      </c>
      <c r="AI3">
        <v>142.5</v>
      </c>
    </row>
    <row r="4" spans="1:35" x14ac:dyDescent="0.25">
      <c r="A4">
        <v>310.39999999999998</v>
      </c>
      <c r="B4">
        <v>120.8</v>
      </c>
      <c r="C4">
        <v>156.9</v>
      </c>
      <c r="D4">
        <v>172.7</v>
      </c>
      <c r="E4">
        <v>157.19999999999999</v>
      </c>
      <c r="F4">
        <v>190.5</v>
      </c>
      <c r="G4">
        <v>198.2</v>
      </c>
      <c r="H4">
        <v>241.2</v>
      </c>
      <c r="I4">
        <v>253</v>
      </c>
      <c r="J4">
        <v>260.89999999999998</v>
      </c>
      <c r="K4">
        <v>273.3</v>
      </c>
      <c r="M4">
        <v>310.39999999999998</v>
      </c>
      <c r="N4">
        <v>146.6</v>
      </c>
      <c r="O4">
        <v>147.1</v>
      </c>
      <c r="P4">
        <v>154</v>
      </c>
      <c r="Q4">
        <v>186.8</v>
      </c>
      <c r="R4">
        <v>208.5</v>
      </c>
      <c r="S4">
        <v>248.1</v>
      </c>
      <c r="T4">
        <v>261.3</v>
      </c>
      <c r="U4">
        <v>263.5</v>
      </c>
      <c r="V4">
        <v>293.39999999999998</v>
      </c>
      <c r="W4">
        <v>317.2</v>
      </c>
      <c r="Y4">
        <v>310.39999999999998</v>
      </c>
      <c r="Z4">
        <v>104.6</v>
      </c>
      <c r="AA4">
        <v>108.5</v>
      </c>
      <c r="AB4">
        <v>112.7</v>
      </c>
      <c r="AC4">
        <v>110.6</v>
      </c>
      <c r="AD4">
        <v>114.7</v>
      </c>
      <c r="AE4">
        <v>123.5</v>
      </c>
      <c r="AF4">
        <v>125.6</v>
      </c>
      <c r="AG4">
        <v>132</v>
      </c>
      <c r="AH4">
        <v>135.80000000000001</v>
      </c>
      <c r="AI4">
        <v>141.80000000000001</v>
      </c>
    </row>
    <row r="5" spans="1:35" x14ac:dyDescent="0.25">
      <c r="A5">
        <v>310.60000000000002</v>
      </c>
      <c r="B5">
        <v>121.2</v>
      </c>
      <c r="C5">
        <v>157.4</v>
      </c>
      <c r="D5">
        <v>172.6</v>
      </c>
      <c r="E5">
        <v>157.69999999999999</v>
      </c>
      <c r="F5">
        <v>189.7</v>
      </c>
      <c r="G5">
        <v>197.3</v>
      </c>
      <c r="H5">
        <v>238.8</v>
      </c>
      <c r="I5">
        <v>254.9</v>
      </c>
      <c r="J5">
        <v>259.60000000000002</v>
      </c>
      <c r="K5">
        <v>274.3</v>
      </c>
      <c r="M5">
        <v>310.60000000000002</v>
      </c>
      <c r="N5">
        <v>147.5</v>
      </c>
      <c r="O5">
        <v>147.4</v>
      </c>
      <c r="P5">
        <v>153.1</v>
      </c>
      <c r="Q5">
        <v>184.9</v>
      </c>
      <c r="R5">
        <v>207.4</v>
      </c>
      <c r="S5">
        <v>248.2</v>
      </c>
      <c r="T5">
        <v>261.2</v>
      </c>
      <c r="U5">
        <v>263.89999999999998</v>
      </c>
      <c r="V5">
        <v>293.7</v>
      </c>
      <c r="W5">
        <v>317.60000000000002</v>
      </c>
      <c r="Y5">
        <v>310.60000000000002</v>
      </c>
      <c r="Z5">
        <v>104.3</v>
      </c>
      <c r="AA5">
        <v>107.9</v>
      </c>
      <c r="AB5">
        <v>112</v>
      </c>
      <c r="AC5">
        <v>111.4</v>
      </c>
      <c r="AD5">
        <v>115.1</v>
      </c>
      <c r="AE5">
        <v>123.4</v>
      </c>
      <c r="AF5">
        <v>123.6</v>
      </c>
      <c r="AG5">
        <v>130.9</v>
      </c>
      <c r="AH5">
        <v>136</v>
      </c>
      <c r="AI5">
        <v>142</v>
      </c>
    </row>
    <row r="6" spans="1:35" x14ac:dyDescent="0.25">
      <c r="A6">
        <v>310.8</v>
      </c>
      <c r="B6">
        <v>121.7</v>
      </c>
      <c r="C6">
        <v>156.4</v>
      </c>
      <c r="D6">
        <v>172.7</v>
      </c>
      <c r="E6">
        <v>156.9</v>
      </c>
      <c r="F6">
        <v>190.1</v>
      </c>
      <c r="G6">
        <v>198.1</v>
      </c>
      <c r="H6">
        <v>238.5</v>
      </c>
      <c r="I6">
        <v>254.9</v>
      </c>
      <c r="J6">
        <v>262.5</v>
      </c>
      <c r="K6">
        <v>274.7</v>
      </c>
      <c r="M6">
        <v>310.8</v>
      </c>
      <c r="N6">
        <v>146.9</v>
      </c>
      <c r="O6">
        <v>147.1</v>
      </c>
      <c r="P6">
        <v>150.69999999999999</v>
      </c>
      <c r="Q6">
        <v>184.5</v>
      </c>
      <c r="R6">
        <v>207.4</v>
      </c>
      <c r="S6">
        <v>248.3</v>
      </c>
      <c r="T6">
        <v>258.60000000000002</v>
      </c>
      <c r="U6">
        <v>264.60000000000002</v>
      </c>
      <c r="V6">
        <v>296.2</v>
      </c>
      <c r="W6">
        <v>318.10000000000002</v>
      </c>
      <c r="Y6">
        <v>310.8</v>
      </c>
      <c r="Z6">
        <v>104</v>
      </c>
      <c r="AA6">
        <v>107.4</v>
      </c>
      <c r="AB6">
        <v>110.4</v>
      </c>
      <c r="AC6">
        <v>110.6</v>
      </c>
      <c r="AD6">
        <v>114.9</v>
      </c>
      <c r="AE6">
        <v>123.3</v>
      </c>
      <c r="AF6">
        <v>123.1</v>
      </c>
      <c r="AG6">
        <v>129.30000000000001</v>
      </c>
      <c r="AH6">
        <v>135.30000000000001</v>
      </c>
      <c r="AI6">
        <v>141.9</v>
      </c>
    </row>
    <row r="7" spans="1:35" x14ac:dyDescent="0.25">
      <c r="A7">
        <v>311</v>
      </c>
      <c r="B7">
        <v>122.1</v>
      </c>
      <c r="C7">
        <v>155.30000000000001</v>
      </c>
      <c r="D7">
        <v>171.2</v>
      </c>
      <c r="E7">
        <v>156.6</v>
      </c>
      <c r="F7">
        <v>189.1</v>
      </c>
      <c r="G7">
        <v>197.8</v>
      </c>
      <c r="H7">
        <v>237.9</v>
      </c>
      <c r="I7">
        <v>254.3</v>
      </c>
      <c r="J7">
        <v>262.89999999999998</v>
      </c>
      <c r="K7">
        <v>273.8</v>
      </c>
      <c r="M7">
        <v>311</v>
      </c>
      <c r="N7">
        <v>146.6</v>
      </c>
      <c r="O7">
        <v>147.30000000000001</v>
      </c>
      <c r="P7">
        <v>151.1</v>
      </c>
      <c r="Q7">
        <v>183.9</v>
      </c>
      <c r="R7">
        <v>207.8</v>
      </c>
      <c r="S7">
        <v>247.5</v>
      </c>
      <c r="T7">
        <v>258.5</v>
      </c>
      <c r="U7">
        <v>265</v>
      </c>
      <c r="V7">
        <v>295.7</v>
      </c>
      <c r="W7">
        <v>317.2</v>
      </c>
      <c r="Y7">
        <v>311</v>
      </c>
      <c r="Z7">
        <v>103.2</v>
      </c>
      <c r="AA7">
        <v>108</v>
      </c>
      <c r="AB7">
        <v>109.9</v>
      </c>
      <c r="AC7">
        <v>110.5</v>
      </c>
      <c r="AD7">
        <v>114.2</v>
      </c>
      <c r="AE7">
        <v>122.6</v>
      </c>
      <c r="AF7">
        <v>122.6</v>
      </c>
      <c r="AG7">
        <v>129.9</v>
      </c>
      <c r="AH7">
        <v>133.9</v>
      </c>
      <c r="AI7">
        <v>140.1</v>
      </c>
    </row>
    <row r="8" spans="1:35" x14ac:dyDescent="0.25">
      <c r="A8">
        <v>311.2</v>
      </c>
      <c r="B8">
        <v>122.1</v>
      </c>
      <c r="C8">
        <v>154.69999999999999</v>
      </c>
      <c r="D8">
        <v>170.2</v>
      </c>
      <c r="E8">
        <v>157.30000000000001</v>
      </c>
      <c r="F8">
        <v>189.7</v>
      </c>
      <c r="G8">
        <v>195.8</v>
      </c>
      <c r="H8">
        <v>238.7</v>
      </c>
      <c r="I8">
        <v>254</v>
      </c>
      <c r="J8">
        <v>263.3</v>
      </c>
      <c r="K8">
        <v>273.10000000000002</v>
      </c>
      <c r="M8">
        <v>311.2</v>
      </c>
      <c r="N8">
        <v>147.1</v>
      </c>
      <c r="O8">
        <v>147</v>
      </c>
      <c r="P8">
        <v>150.4</v>
      </c>
      <c r="Q8">
        <v>183.7</v>
      </c>
      <c r="R8">
        <v>206.8</v>
      </c>
      <c r="S8">
        <v>246</v>
      </c>
      <c r="T8">
        <v>259.8</v>
      </c>
      <c r="U8">
        <v>263.3</v>
      </c>
      <c r="V8">
        <v>295.10000000000002</v>
      </c>
      <c r="W8">
        <v>319.60000000000002</v>
      </c>
      <c r="Y8">
        <v>311.2</v>
      </c>
      <c r="Z8">
        <v>102.2</v>
      </c>
      <c r="AA8">
        <v>107</v>
      </c>
      <c r="AB8">
        <v>109.3</v>
      </c>
      <c r="AC8">
        <v>109.2</v>
      </c>
      <c r="AD8">
        <v>114.5</v>
      </c>
      <c r="AE8">
        <v>121.7</v>
      </c>
      <c r="AF8">
        <v>120.9</v>
      </c>
      <c r="AG8">
        <v>130</v>
      </c>
      <c r="AH8">
        <v>131.80000000000001</v>
      </c>
      <c r="AI8">
        <v>138.19999999999999</v>
      </c>
    </row>
    <row r="9" spans="1:35" x14ac:dyDescent="0.25">
      <c r="A9">
        <v>311.39999999999998</v>
      </c>
      <c r="B9">
        <v>121.6</v>
      </c>
      <c r="C9">
        <v>152.6</v>
      </c>
      <c r="D9">
        <v>167.7</v>
      </c>
      <c r="E9">
        <v>156.9</v>
      </c>
      <c r="F9">
        <v>189.5</v>
      </c>
      <c r="G9">
        <v>195.2</v>
      </c>
      <c r="H9">
        <v>239.2</v>
      </c>
      <c r="I9">
        <v>254.3</v>
      </c>
      <c r="J9">
        <v>264.2</v>
      </c>
      <c r="K9">
        <v>272.8</v>
      </c>
      <c r="M9">
        <v>311.39999999999998</v>
      </c>
      <c r="N9">
        <v>146.5</v>
      </c>
      <c r="O9">
        <v>146.69999999999999</v>
      </c>
      <c r="P9">
        <v>148.5</v>
      </c>
      <c r="Q9">
        <v>181.9</v>
      </c>
      <c r="R9">
        <v>205.6</v>
      </c>
      <c r="S9">
        <v>244.3</v>
      </c>
      <c r="T9">
        <v>260.5</v>
      </c>
      <c r="U9">
        <v>263.8</v>
      </c>
      <c r="V9">
        <v>295.39999999999998</v>
      </c>
      <c r="W9">
        <v>318.2</v>
      </c>
      <c r="Y9">
        <v>311.39999999999998</v>
      </c>
      <c r="Z9">
        <v>101.9</v>
      </c>
      <c r="AA9">
        <v>105.6</v>
      </c>
      <c r="AB9">
        <v>109</v>
      </c>
      <c r="AC9">
        <v>109</v>
      </c>
      <c r="AD9">
        <v>113.3</v>
      </c>
      <c r="AE9">
        <v>120.2</v>
      </c>
      <c r="AF9">
        <v>121.2</v>
      </c>
      <c r="AG9">
        <v>129</v>
      </c>
      <c r="AH9">
        <v>131.4</v>
      </c>
      <c r="AI9">
        <v>137.69999999999999</v>
      </c>
    </row>
    <row r="10" spans="1:35" x14ac:dyDescent="0.25">
      <c r="A10">
        <v>311.60000000000002</v>
      </c>
      <c r="B10">
        <v>120.5</v>
      </c>
      <c r="C10">
        <v>150.80000000000001</v>
      </c>
      <c r="D10">
        <v>166.2</v>
      </c>
      <c r="E10">
        <v>155.6</v>
      </c>
      <c r="F10">
        <v>189.9</v>
      </c>
      <c r="G10">
        <v>195.2</v>
      </c>
      <c r="H10">
        <v>239.1</v>
      </c>
      <c r="I10">
        <v>252.7</v>
      </c>
      <c r="J10">
        <v>261.89999999999998</v>
      </c>
      <c r="K10">
        <v>273.39999999999998</v>
      </c>
      <c r="M10">
        <v>311.60000000000002</v>
      </c>
      <c r="N10">
        <v>145.9</v>
      </c>
      <c r="O10">
        <v>145.19999999999999</v>
      </c>
      <c r="P10">
        <v>146.9</v>
      </c>
      <c r="Q10">
        <v>181.7</v>
      </c>
      <c r="R10">
        <v>205.4</v>
      </c>
      <c r="S10">
        <v>245.9</v>
      </c>
      <c r="T10">
        <v>259.7</v>
      </c>
      <c r="U10">
        <v>264.2</v>
      </c>
      <c r="V10">
        <v>293.3</v>
      </c>
      <c r="W10">
        <v>320</v>
      </c>
      <c r="Y10">
        <v>311.60000000000002</v>
      </c>
      <c r="Z10">
        <v>100.7</v>
      </c>
      <c r="AA10">
        <v>105.5</v>
      </c>
      <c r="AB10">
        <v>108</v>
      </c>
      <c r="AC10">
        <v>107</v>
      </c>
      <c r="AD10">
        <v>112.1</v>
      </c>
      <c r="AE10">
        <v>118.7</v>
      </c>
      <c r="AF10">
        <v>117.7</v>
      </c>
      <c r="AG10">
        <v>126.7</v>
      </c>
      <c r="AH10">
        <v>129.4</v>
      </c>
      <c r="AI10">
        <v>136.9</v>
      </c>
    </row>
    <row r="11" spans="1:35" x14ac:dyDescent="0.25">
      <c r="A11">
        <v>311.8</v>
      </c>
      <c r="B11">
        <v>120.1</v>
      </c>
      <c r="C11">
        <v>148.9</v>
      </c>
      <c r="D11">
        <v>163.69999999999999</v>
      </c>
      <c r="E11">
        <v>153.6</v>
      </c>
      <c r="F11">
        <v>188.3</v>
      </c>
      <c r="G11">
        <v>195.2</v>
      </c>
      <c r="H11">
        <v>239.1</v>
      </c>
      <c r="I11">
        <v>252.1</v>
      </c>
      <c r="J11">
        <v>260.7</v>
      </c>
      <c r="K11">
        <v>274.8</v>
      </c>
      <c r="M11">
        <v>311.8</v>
      </c>
      <c r="N11">
        <v>144</v>
      </c>
      <c r="O11">
        <v>144.69999999999999</v>
      </c>
      <c r="P11">
        <v>146.69999999999999</v>
      </c>
      <c r="Q11">
        <v>180.5</v>
      </c>
      <c r="R11">
        <v>202.6</v>
      </c>
      <c r="S11">
        <v>246.3</v>
      </c>
      <c r="T11">
        <v>258.7</v>
      </c>
      <c r="U11">
        <v>264.3</v>
      </c>
      <c r="V11">
        <v>291.3</v>
      </c>
      <c r="W11">
        <v>321</v>
      </c>
      <c r="Y11">
        <v>311.8</v>
      </c>
      <c r="Z11">
        <v>99.62</v>
      </c>
      <c r="AA11">
        <v>104.1</v>
      </c>
      <c r="AB11">
        <v>106.5</v>
      </c>
      <c r="AC11">
        <v>106.3</v>
      </c>
      <c r="AD11">
        <v>111.4</v>
      </c>
      <c r="AE11">
        <v>117.6</v>
      </c>
      <c r="AF11">
        <v>115.5</v>
      </c>
      <c r="AG11">
        <v>124.8</v>
      </c>
      <c r="AH11">
        <v>127.2</v>
      </c>
      <c r="AI11">
        <v>134.6</v>
      </c>
    </row>
    <row r="12" spans="1:35" x14ac:dyDescent="0.25">
      <c r="A12">
        <v>312</v>
      </c>
      <c r="B12">
        <v>118.8</v>
      </c>
      <c r="C12">
        <v>147</v>
      </c>
      <c r="D12">
        <v>162.4</v>
      </c>
      <c r="E12">
        <v>151.30000000000001</v>
      </c>
      <c r="F12">
        <v>186.2</v>
      </c>
      <c r="G12">
        <v>194.1</v>
      </c>
      <c r="H12">
        <v>237.1</v>
      </c>
      <c r="I12">
        <v>251.2</v>
      </c>
      <c r="J12">
        <v>259.3</v>
      </c>
      <c r="K12">
        <v>274.8</v>
      </c>
      <c r="M12">
        <v>312</v>
      </c>
      <c r="N12">
        <v>142.1</v>
      </c>
      <c r="O12">
        <v>142.80000000000001</v>
      </c>
      <c r="P12">
        <v>145.4</v>
      </c>
      <c r="Q12">
        <v>178.7</v>
      </c>
      <c r="R12">
        <v>200.9</v>
      </c>
      <c r="S12">
        <v>244.3</v>
      </c>
      <c r="T12">
        <v>259.2</v>
      </c>
      <c r="U12">
        <v>265.2</v>
      </c>
      <c r="V12">
        <v>290.39999999999998</v>
      </c>
      <c r="W12">
        <v>320.7</v>
      </c>
      <c r="Y12">
        <v>312</v>
      </c>
      <c r="Z12">
        <v>97.89</v>
      </c>
      <c r="AA12">
        <v>102.4</v>
      </c>
      <c r="AB12">
        <v>104.7</v>
      </c>
      <c r="AC12">
        <v>104.7</v>
      </c>
      <c r="AD12">
        <v>109.4</v>
      </c>
      <c r="AE12">
        <v>114.8</v>
      </c>
      <c r="AF12">
        <v>114.4</v>
      </c>
      <c r="AG12">
        <v>122.9</v>
      </c>
      <c r="AH12">
        <v>126.3</v>
      </c>
      <c r="AI12">
        <v>132.4</v>
      </c>
    </row>
    <row r="13" spans="1:35" x14ac:dyDescent="0.25">
      <c r="A13">
        <v>312.2</v>
      </c>
      <c r="B13">
        <v>116.7</v>
      </c>
      <c r="C13">
        <v>145.30000000000001</v>
      </c>
      <c r="D13">
        <v>159.4</v>
      </c>
      <c r="E13">
        <v>150.1</v>
      </c>
      <c r="F13">
        <v>184.5</v>
      </c>
      <c r="G13">
        <v>193.1</v>
      </c>
      <c r="H13">
        <v>236.4</v>
      </c>
      <c r="I13">
        <v>250.4</v>
      </c>
      <c r="J13">
        <v>258.8</v>
      </c>
      <c r="K13">
        <v>273.3</v>
      </c>
      <c r="M13">
        <v>312.2</v>
      </c>
      <c r="N13">
        <v>141.30000000000001</v>
      </c>
      <c r="O13">
        <v>140.9</v>
      </c>
      <c r="P13">
        <v>142.19999999999999</v>
      </c>
      <c r="Q13">
        <v>175.8</v>
      </c>
      <c r="R13">
        <v>199.1</v>
      </c>
      <c r="S13">
        <v>243.5</v>
      </c>
      <c r="T13">
        <v>258.2</v>
      </c>
      <c r="U13">
        <v>263.7</v>
      </c>
      <c r="V13">
        <v>290.7</v>
      </c>
      <c r="W13">
        <v>319.2</v>
      </c>
      <c r="Y13">
        <v>312.2</v>
      </c>
      <c r="Z13">
        <v>95.66</v>
      </c>
      <c r="AA13">
        <v>100.7</v>
      </c>
      <c r="AB13">
        <v>102.7</v>
      </c>
      <c r="AC13">
        <v>102.9</v>
      </c>
      <c r="AD13">
        <v>107.4</v>
      </c>
      <c r="AE13">
        <v>112.5</v>
      </c>
      <c r="AF13">
        <v>111.9</v>
      </c>
      <c r="AG13">
        <v>120.7</v>
      </c>
      <c r="AH13">
        <v>124.1</v>
      </c>
      <c r="AI13">
        <v>130.30000000000001</v>
      </c>
    </row>
    <row r="14" spans="1:35" x14ac:dyDescent="0.25">
      <c r="A14">
        <v>312.39999999999998</v>
      </c>
      <c r="B14">
        <v>114.7</v>
      </c>
      <c r="C14">
        <v>143.69999999999999</v>
      </c>
      <c r="D14">
        <v>157.6</v>
      </c>
      <c r="E14">
        <v>148.80000000000001</v>
      </c>
      <c r="F14">
        <v>184.1</v>
      </c>
      <c r="G14">
        <v>190.6</v>
      </c>
      <c r="H14">
        <v>235.3</v>
      </c>
      <c r="I14">
        <v>247.4</v>
      </c>
      <c r="J14">
        <v>257.89999999999998</v>
      </c>
      <c r="K14">
        <v>274.8</v>
      </c>
      <c r="M14">
        <v>312.39999999999998</v>
      </c>
      <c r="N14">
        <v>139.80000000000001</v>
      </c>
      <c r="O14">
        <v>138.30000000000001</v>
      </c>
      <c r="P14">
        <v>139.69999999999999</v>
      </c>
      <c r="Q14">
        <v>173.3</v>
      </c>
      <c r="R14">
        <v>197.5</v>
      </c>
      <c r="S14">
        <v>242.6</v>
      </c>
      <c r="T14">
        <v>258.10000000000002</v>
      </c>
      <c r="U14">
        <v>263.39999999999998</v>
      </c>
      <c r="V14">
        <v>291.89999999999998</v>
      </c>
      <c r="W14">
        <v>320.60000000000002</v>
      </c>
      <c r="Y14">
        <v>312.39999999999998</v>
      </c>
      <c r="Z14">
        <v>93.28</v>
      </c>
      <c r="AA14">
        <v>98.89</v>
      </c>
      <c r="AB14">
        <v>99.85</v>
      </c>
      <c r="AC14">
        <v>99.84</v>
      </c>
      <c r="AD14">
        <v>105.2</v>
      </c>
      <c r="AE14">
        <v>110.8</v>
      </c>
      <c r="AF14">
        <v>109.7</v>
      </c>
      <c r="AG14">
        <v>117.3</v>
      </c>
      <c r="AH14">
        <v>120.9</v>
      </c>
      <c r="AI14">
        <v>128.1</v>
      </c>
    </row>
    <row r="15" spans="1:35" x14ac:dyDescent="0.25">
      <c r="A15">
        <v>312.60000000000002</v>
      </c>
      <c r="B15">
        <v>113.9</v>
      </c>
      <c r="C15">
        <v>140.9</v>
      </c>
      <c r="D15">
        <v>155.6</v>
      </c>
      <c r="E15">
        <v>146.80000000000001</v>
      </c>
      <c r="F15">
        <v>182</v>
      </c>
      <c r="G15">
        <v>189.1</v>
      </c>
      <c r="H15">
        <v>233</v>
      </c>
      <c r="I15">
        <v>246.5</v>
      </c>
      <c r="J15">
        <v>256.8</v>
      </c>
      <c r="K15">
        <v>273.2</v>
      </c>
      <c r="M15">
        <v>312.60000000000002</v>
      </c>
      <c r="N15">
        <v>137.19999999999999</v>
      </c>
      <c r="O15">
        <v>136.1</v>
      </c>
      <c r="P15">
        <v>138.1</v>
      </c>
      <c r="Q15">
        <v>171.2</v>
      </c>
      <c r="R15">
        <v>196.1</v>
      </c>
      <c r="S15">
        <v>241.5</v>
      </c>
      <c r="T15">
        <v>255.3</v>
      </c>
      <c r="U15">
        <v>260.8</v>
      </c>
      <c r="V15">
        <v>291.8</v>
      </c>
      <c r="W15">
        <v>320.89999999999998</v>
      </c>
      <c r="Y15">
        <v>312.60000000000002</v>
      </c>
      <c r="Z15">
        <v>91.66</v>
      </c>
      <c r="AA15">
        <v>97.19</v>
      </c>
      <c r="AB15">
        <v>98.08</v>
      </c>
      <c r="AC15">
        <v>98.3</v>
      </c>
      <c r="AD15">
        <v>102.9</v>
      </c>
      <c r="AE15">
        <v>109</v>
      </c>
      <c r="AF15">
        <v>106.9</v>
      </c>
      <c r="AG15">
        <v>115.2</v>
      </c>
      <c r="AH15">
        <v>117.9</v>
      </c>
      <c r="AI15">
        <v>125.7</v>
      </c>
    </row>
    <row r="16" spans="1:35" x14ac:dyDescent="0.25">
      <c r="A16">
        <v>312.8</v>
      </c>
      <c r="B16">
        <v>111.8</v>
      </c>
      <c r="C16">
        <v>138.4</v>
      </c>
      <c r="D16">
        <v>154</v>
      </c>
      <c r="E16">
        <v>144.30000000000001</v>
      </c>
      <c r="F16">
        <v>180.3</v>
      </c>
      <c r="G16">
        <v>186.7</v>
      </c>
      <c r="H16">
        <v>231.2</v>
      </c>
      <c r="I16">
        <v>246.3</v>
      </c>
      <c r="J16">
        <v>256.2</v>
      </c>
      <c r="K16">
        <v>271.2</v>
      </c>
      <c r="M16">
        <v>312.8</v>
      </c>
      <c r="N16">
        <v>135.19999999999999</v>
      </c>
      <c r="O16">
        <v>133.30000000000001</v>
      </c>
      <c r="P16">
        <v>134.9</v>
      </c>
      <c r="Q16">
        <v>168.3</v>
      </c>
      <c r="R16">
        <v>194.4</v>
      </c>
      <c r="S16">
        <v>239.7</v>
      </c>
      <c r="T16">
        <v>253.5</v>
      </c>
      <c r="U16">
        <v>259.10000000000002</v>
      </c>
      <c r="V16">
        <v>291.8</v>
      </c>
      <c r="W16">
        <v>320.2</v>
      </c>
      <c r="Y16">
        <v>312.8</v>
      </c>
      <c r="Z16">
        <v>88.9</v>
      </c>
      <c r="AA16">
        <v>94.2</v>
      </c>
      <c r="AB16">
        <v>96.68</v>
      </c>
      <c r="AC16">
        <v>95.92</v>
      </c>
      <c r="AD16">
        <v>100.4</v>
      </c>
      <c r="AE16">
        <v>105.8</v>
      </c>
      <c r="AF16">
        <v>104.3</v>
      </c>
      <c r="AG16">
        <v>112.2</v>
      </c>
      <c r="AH16">
        <v>115.9</v>
      </c>
      <c r="AI16">
        <v>122</v>
      </c>
    </row>
    <row r="17" spans="1:35" x14ac:dyDescent="0.25">
      <c r="A17">
        <v>313</v>
      </c>
      <c r="B17">
        <v>109.7</v>
      </c>
      <c r="C17">
        <v>136.1</v>
      </c>
      <c r="D17">
        <v>150.4</v>
      </c>
      <c r="E17">
        <v>142.9</v>
      </c>
      <c r="F17">
        <v>178.2</v>
      </c>
      <c r="G17">
        <v>183.7</v>
      </c>
      <c r="H17">
        <v>228.9</v>
      </c>
      <c r="I17">
        <v>246.2</v>
      </c>
      <c r="J17">
        <v>254.2</v>
      </c>
      <c r="K17">
        <v>270.5</v>
      </c>
      <c r="M17">
        <v>313</v>
      </c>
      <c r="N17">
        <v>133.4</v>
      </c>
      <c r="O17">
        <v>130.9</v>
      </c>
      <c r="P17">
        <v>132.19999999999999</v>
      </c>
      <c r="Q17">
        <v>166.9</v>
      </c>
      <c r="R17">
        <v>192</v>
      </c>
      <c r="S17">
        <v>237.9</v>
      </c>
      <c r="T17">
        <v>254.3</v>
      </c>
      <c r="U17">
        <v>258.3</v>
      </c>
      <c r="V17">
        <v>292.89999999999998</v>
      </c>
      <c r="W17">
        <v>320.60000000000002</v>
      </c>
      <c r="Y17">
        <v>313</v>
      </c>
      <c r="Z17">
        <v>86.02</v>
      </c>
      <c r="AA17">
        <v>90.64</v>
      </c>
      <c r="AB17">
        <v>93.4</v>
      </c>
      <c r="AC17">
        <v>93.63</v>
      </c>
      <c r="AD17">
        <v>97.34</v>
      </c>
      <c r="AE17">
        <v>104.3</v>
      </c>
      <c r="AF17">
        <v>101</v>
      </c>
      <c r="AG17">
        <v>109.3</v>
      </c>
      <c r="AH17">
        <v>112.9</v>
      </c>
      <c r="AI17">
        <v>119.6</v>
      </c>
    </row>
    <row r="18" spans="1:35" x14ac:dyDescent="0.25">
      <c r="A18">
        <v>313.2</v>
      </c>
      <c r="B18">
        <v>107.5</v>
      </c>
      <c r="C18">
        <v>132.69999999999999</v>
      </c>
      <c r="D18">
        <v>148.30000000000001</v>
      </c>
      <c r="E18">
        <v>140.19999999999999</v>
      </c>
      <c r="F18">
        <v>176.9</v>
      </c>
      <c r="G18">
        <v>181.9</v>
      </c>
      <c r="H18">
        <v>225.8</v>
      </c>
      <c r="I18">
        <v>246.1</v>
      </c>
      <c r="J18">
        <v>252.4</v>
      </c>
      <c r="K18">
        <v>269.7</v>
      </c>
      <c r="M18">
        <v>313.2</v>
      </c>
      <c r="N18">
        <v>130.4</v>
      </c>
      <c r="O18">
        <v>128.19999999999999</v>
      </c>
      <c r="P18">
        <v>128.69999999999999</v>
      </c>
      <c r="Q18">
        <v>164.9</v>
      </c>
      <c r="R18">
        <v>190.1</v>
      </c>
      <c r="S18">
        <v>237</v>
      </c>
      <c r="T18">
        <v>254.4</v>
      </c>
      <c r="U18">
        <v>257.10000000000002</v>
      </c>
      <c r="V18">
        <v>289.7</v>
      </c>
      <c r="W18">
        <v>320.2</v>
      </c>
      <c r="Y18">
        <v>313.2</v>
      </c>
      <c r="Z18">
        <v>83.35</v>
      </c>
      <c r="AA18">
        <v>88.78</v>
      </c>
      <c r="AB18">
        <v>90.44</v>
      </c>
      <c r="AC18">
        <v>89.57</v>
      </c>
      <c r="AD18">
        <v>94.27</v>
      </c>
      <c r="AE18">
        <v>101.8</v>
      </c>
      <c r="AF18">
        <v>97.91</v>
      </c>
      <c r="AG18">
        <v>106.9</v>
      </c>
      <c r="AH18">
        <v>108.5</v>
      </c>
      <c r="AI18">
        <v>116</v>
      </c>
    </row>
    <row r="19" spans="1:35" x14ac:dyDescent="0.25">
      <c r="A19">
        <v>313.39999999999998</v>
      </c>
      <c r="B19">
        <v>105.5</v>
      </c>
      <c r="C19">
        <v>131.1</v>
      </c>
      <c r="D19">
        <v>147.30000000000001</v>
      </c>
      <c r="E19">
        <v>138</v>
      </c>
      <c r="F19">
        <v>176.6</v>
      </c>
      <c r="G19">
        <v>179.5</v>
      </c>
      <c r="H19">
        <v>225.3</v>
      </c>
      <c r="I19">
        <v>243.5</v>
      </c>
      <c r="J19">
        <v>251.1</v>
      </c>
      <c r="K19">
        <v>267.60000000000002</v>
      </c>
      <c r="M19">
        <v>313.39999999999998</v>
      </c>
      <c r="N19">
        <v>127.5</v>
      </c>
      <c r="O19">
        <v>126.1</v>
      </c>
      <c r="P19">
        <v>126.1</v>
      </c>
      <c r="Q19">
        <v>163.5</v>
      </c>
      <c r="R19">
        <v>189.4</v>
      </c>
      <c r="S19">
        <v>235.3</v>
      </c>
      <c r="T19">
        <v>252.6</v>
      </c>
      <c r="U19">
        <v>256</v>
      </c>
      <c r="V19">
        <v>289.89999999999998</v>
      </c>
      <c r="W19">
        <v>319.89999999999998</v>
      </c>
      <c r="Y19">
        <v>313.39999999999998</v>
      </c>
      <c r="Z19">
        <v>80.239999999999995</v>
      </c>
      <c r="AA19">
        <v>86.11</v>
      </c>
      <c r="AB19">
        <v>87.42</v>
      </c>
      <c r="AC19">
        <v>86.92</v>
      </c>
      <c r="AD19">
        <v>91.83</v>
      </c>
      <c r="AE19">
        <v>99.29</v>
      </c>
      <c r="AF19">
        <v>94.69</v>
      </c>
      <c r="AG19">
        <v>103.4</v>
      </c>
      <c r="AH19">
        <v>105.9</v>
      </c>
      <c r="AI19">
        <v>112.6</v>
      </c>
    </row>
    <row r="20" spans="1:35" x14ac:dyDescent="0.25">
      <c r="A20">
        <v>313.60000000000002</v>
      </c>
      <c r="B20">
        <v>103.7</v>
      </c>
      <c r="C20">
        <v>127.8</v>
      </c>
      <c r="D20">
        <v>145.30000000000001</v>
      </c>
      <c r="E20">
        <v>136.1</v>
      </c>
      <c r="F20">
        <v>173.3</v>
      </c>
      <c r="G20">
        <v>176.5</v>
      </c>
      <c r="H20">
        <v>224.1</v>
      </c>
      <c r="I20">
        <v>241.7</v>
      </c>
      <c r="J20">
        <v>249.5</v>
      </c>
      <c r="K20">
        <v>263.39999999999998</v>
      </c>
      <c r="M20">
        <v>313.60000000000002</v>
      </c>
      <c r="N20">
        <v>125.2</v>
      </c>
      <c r="O20">
        <v>123</v>
      </c>
      <c r="P20">
        <v>124.4</v>
      </c>
      <c r="Q20">
        <v>161.19999999999999</v>
      </c>
      <c r="R20">
        <v>188.1</v>
      </c>
      <c r="S20">
        <v>234.3</v>
      </c>
      <c r="T20">
        <v>250.6</v>
      </c>
      <c r="U20">
        <v>255.1</v>
      </c>
      <c r="V20">
        <v>290</v>
      </c>
      <c r="W20">
        <v>317.3</v>
      </c>
      <c r="Y20">
        <v>313.60000000000002</v>
      </c>
      <c r="Z20">
        <v>77.39</v>
      </c>
      <c r="AA20">
        <v>84.57</v>
      </c>
      <c r="AB20">
        <v>84.91</v>
      </c>
      <c r="AC20">
        <v>84.07</v>
      </c>
      <c r="AD20">
        <v>89.09</v>
      </c>
      <c r="AE20">
        <v>95.69</v>
      </c>
      <c r="AF20">
        <v>90.78</v>
      </c>
      <c r="AG20">
        <v>100.4</v>
      </c>
      <c r="AH20">
        <v>103.5</v>
      </c>
      <c r="AI20">
        <v>109.8</v>
      </c>
    </row>
    <row r="21" spans="1:35" x14ac:dyDescent="0.25">
      <c r="A21">
        <v>313.8</v>
      </c>
      <c r="B21">
        <v>102.8</v>
      </c>
      <c r="C21">
        <v>125.1</v>
      </c>
      <c r="D21">
        <v>143</v>
      </c>
      <c r="E21">
        <v>133.30000000000001</v>
      </c>
      <c r="F21">
        <v>170.1</v>
      </c>
      <c r="G21">
        <v>174.6</v>
      </c>
      <c r="H21">
        <v>222.6</v>
      </c>
      <c r="I21">
        <v>239.6</v>
      </c>
      <c r="J21">
        <v>246.6</v>
      </c>
      <c r="K21">
        <v>264.10000000000002</v>
      </c>
      <c r="M21">
        <v>313.8</v>
      </c>
      <c r="N21">
        <v>122.5</v>
      </c>
      <c r="O21">
        <v>121.1</v>
      </c>
      <c r="P21">
        <v>122.7</v>
      </c>
      <c r="Q21">
        <v>159.80000000000001</v>
      </c>
      <c r="R21">
        <v>186.5</v>
      </c>
      <c r="S21">
        <v>232.9</v>
      </c>
      <c r="T21">
        <v>251.2</v>
      </c>
      <c r="U21">
        <v>254.1</v>
      </c>
      <c r="V21">
        <v>290.5</v>
      </c>
      <c r="W21">
        <v>317.8</v>
      </c>
      <c r="Y21">
        <v>313.8</v>
      </c>
      <c r="Z21">
        <v>75.260000000000005</v>
      </c>
      <c r="AA21">
        <v>81.09</v>
      </c>
      <c r="AB21">
        <v>82.2</v>
      </c>
      <c r="AC21">
        <v>80.790000000000006</v>
      </c>
      <c r="AD21">
        <v>85.78</v>
      </c>
      <c r="AE21">
        <v>92.56</v>
      </c>
      <c r="AF21">
        <v>87.41</v>
      </c>
      <c r="AG21">
        <v>97.46</v>
      </c>
      <c r="AH21">
        <v>100.2</v>
      </c>
      <c r="AI21">
        <v>107.5</v>
      </c>
    </row>
    <row r="22" spans="1:35" x14ac:dyDescent="0.25">
      <c r="A22">
        <v>314</v>
      </c>
      <c r="B22">
        <v>100.1</v>
      </c>
      <c r="C22">
        <v>123.9</v>
      </c>
      <c r="D22">
        <v>141.5</v>
      </c>
      <c r="E22">
        <v>131.69999999999999</v>
      </c>
      <c r="F22">
        <v>168.7</v>
      </c>
      <c r="G22">
        <v>173.6</v>
      </c>
      <c r="H22">
        <v>219.3</v>
      </c>
      <c r="I22">
        <v>238.8</v>
      </c>
      <c r="J22">
        <v>245.4</v>
      </c>
      <c r="K22">
        <v>262.3</v>
      </c>
      <c r="M22">
        <v>314</v>
      </c>
      <c r="N22">
        <v>119.5</v>
      </c>
      <c r="O22">
        <v>118.2</v>
      </c>
      <c r="P22">
        <v>120</v>
      </c>
      <c r="Q22">
        <v>157.30000000000001</v>
      </c>
      <c r="R22">
        <v>183.3</v>
      </c>
      <c r="S22">
        <v>229.8</v>
      </c>
      <c r="T22">
        <v>250.2</v>
      </c>
      <c r="U22">
        <v>251.9</v>
      </c>
      <c r="V22">
        <v>288.89999999999998</v>
      </c>
      <c r="W22">
        <v>317</v>
      </c>
      <c r="Y22">
        <v>314</v>
      </c>
      <c r="Z22">
        <v>72.48</v>
      </c>
      <c r="AA22">
        <v>77.64</v>
      </c>
      <c r="AB22">
        <v>79.53</v>
      </c>
      <c r="AC22">
        <v>77.37</v>
      </c>
      <c r="AD22">
        <v>82.81</v>
      </c>
      <c r="AE22">
        <v>89.38</v>
      </c>
      <c r="AF22">
        <v>84.46</v>
      </c>
      <c r="AG22">
        <v>94.52</v>
      </c>
      <c r="AH22">
        <v>97.07</v>
      </c>
      <c r="AI22">
        <v>104.4</v>
      </c>
    </row>
    <row r="23" spans="1:35" x14ac:dyDescent="0.25">
      <c r="A23">
        <v>314.2</v>
      </c>
      <c r="B23">
        <v>98.39</v>
      </c>
      <c r="C23">
        <v>121.8</v>
      </c>
      <c r="D23">
        <v>140</v>
      </c>
      <c r="E23">
        <v>128.4</v>
      </c>
      <c r="F23">
        <v>167.8</v>
      </c>
      <c r="G23">
        <v>171.3</v>
      </c>
      <c r="H23">
        <v>217.5</v>
      </c>
      <c r="I23">
        <v>238.6</v>
      </c>
      <c r="J23">
        <v>244.3</v>
      </c>
      <c r="K23">
        <v>260.2</v>
      </c>
      <c r="M23">
        <v>314.2</v>
      </c>
      <c r="N23">
        <v>117.8</v>
      </c>
      <c r="O23">
        <v>116.1</v>
      </c>
      <c r="P23">
        <v>116</v>
      </c>
      <c r="Q23">
        <v>155.30000000000001</v>
      </c>
      <c r="R23">
        <v>179.8</v>
      </c>
      <c r="S23">
        <v>228.2</v>
      </c>
      <c r="T23">
        <v>247.4</v>
      </c>
      <c r="U23">
        <v>250.4</v>
      </c>
      <c r="V23">
        <v>286.39999999999998</v>
      </c>
      <c r="W23">
        <v>315.8</v>
      </c>
      <c r="Y23">
        <v>314.2</v>
      </c>
      <c r="Z23">
        <v>69.819999999999993</v>
      </c>
      <c r="AA23">
        <v>75.180000000000007</v>
      </c>
      <c r="AB23">
        <v>76.31</v>
      </c>
      <c r="AC23">
        <v>74.47</v>
      </c>
      <c r="AD23">
        <v>80.03</v>
      </c>
      <c r="AE23">
        <v>86.23</v>
      </c>
      <c r="AF23">
        <v>82.5</v>
      </c>
      <c r="AG23">
        <v>91.1</v>
      </c>
      <c r="AH23">
        <v>94.51</v>
      </c>
      <c r="AI23">
        <v>101.1</v>
      </c>
    </row>
    <row r="24" spans="1:35" x14ac:dyDescent="0.25">
      <c r="A24">
        <v>314.39999999999998</v>
      </c>
      <c r="B24">
        <v>95.94</v>
      </c>
      <c r="C24">
        <v>118.9</v>
      </c>
      <c r="D24">
        <v>139.6</v>
      </c>
      <c r="E24">
        <v>126.6</v>
      </c>
      <c r="F24">
        <v>165.2</v>
      </c>
      <c r="G24">
        <v>168</v>
      </c>
      <c r="H24">
        <v>217.2</v>
      </c>
      <c r="I24">
        <v>238.1</v>
      </c>
      <c r="J24">
        <v>243.1</v>
      </c>
      <c r="K24">
        <v>259.60000000000002</v>
      </c>
      <c r="M24">
        <v>314.39999999999998</v>
      </c>
      <c r="N24">
        <v>114.8</v>
      </c>
      <c r="O24">
        <v>113.7</v>
      </c>
      <c r="P24">
        <v>114.5</v>
      </c>
      <c r="Q24">
        <v>153.69999999999999</v>
      </c>
      <c r="R24">
        <v>177.5</v>
      </c>
      <c r="S24">
        <v>228</v>
      </c>
      <c r="T24">
        <v>245.6</v>
      </c>
      <c r="U24">
        <v>248.9</v>
      </c>
      <c r="V24">
        <v>285.5</v>
      </c>
      <c r="W24">
        <v>317.10000000000002</v>
      </c>
      <c r="Y24">
        <v>314.39999999999998</v>
      </c>
      <c r="Z24">
        <v>67.459999999999994</v>
      </c>
      <c r="AA24">
        <v>72.38</v>
      </c>
      <c r="AB24">
        <v>73.290000000000006</v>
      </c>
      <c r="AC24">
        <v>71.38</v>
      </c>
      <c r="AD24">
        <v>76.790000000000006</v>
      </c>
      <c r="AE24">
        <v>83.75</v>
      </c>
      <c r="AF24">
        <v>79.17</v>
      </c>
      <c r="AG24">
        <v>87.96</v>
      </c>
      <c r="AH24">
        <v>91.02</v>
      </c>
      <c r="AI24">
        <v>99.34</v>
      </c>
    </row>
    <row r="25" spans="1:35" x14ac:dyDescent="0.25">
      <c r="A25">
        <v>314.60000000000002</v>
      </c>
      <c r="B25">
        <v>94.55</v>
      </c>
      <c r="C25">
        <v>117</v>
      </c>
      <c r="D25">
        <v>136.5</v>
      </c>
      <c r="E25">
        <v>125</v>
      </c>
      <c r="F25">
        <v>163.5</v>
      </c>
      <c r="G25">
        <v>166.8</v>
      </c>
      <c r="H25">
        <v>217.4</v>
      </c>
      <c r="I25">
        <v>236.2</v>
      </c>
      <c r="J25">
        <v>243</v>
      </c>
      <c r="K25">
        <v>257.89999999999998</v>
      </c>
      <c r="M25">
        <v>314.60000000000002</v>
      </c>
      <c r="N25">
        <v>113.5</v>
      </c>
      <c r="O25">
        <v>111.8</v>
      </c>
      <c r="P25">
        <v>112.1</v>
      </c>
      <c r="Q25">
        <v>152.69999999999999</v>
      </c>
      <c r="R25">
        <v>176.1</v>
      </c>
      <c r="S25">
        <v>226.8</v>
      </c>
      <c r="T25">
        <v>244.9</v>
      </c>
      <c r="U25">
        <v>248</v>
      </c>
      <c r="V25">
        <v>285.7</v>
      </c>
      <c r="W25">
        <v>315.3</v>
      </c>
      <c r="Y25">
        <v>314.60000000000002</v>
      </c>
      <c r="Z25">
        <v>64.38</v>
      </c>
      <c r="AA25">
        <v>69.349999999999994</v>
      </c>
      <c r="AB25">
        <v>70.41</v>
      </c>
      <c r="AC25">
        <v>68.5</v>
      </c>
      <c r="AD25">
        <v>74.05</v>
      </c>
      <c r="AE25">
        <v>80.42</v>
      </c>
      <c r="AF25">
        <v>76.87</v>
      </c>
      <c r="AG25">
        <v>85.11</v>
      </c>
      <c r="AH25">
        <v>88.36</v>
      </c>
      <c r="AI25">
        <v>96.86</v>
      </c>
    </row>
    <row r="26" spans="1:35" x14ac:dyDescent="0.25">
      <c r="A26">
        <v>314.8</v>
      </c>
      <c r="B26">
        <v>94</v>
      </c>
      <c r="C26">
        <v>115.1</v>
      </c>
      <c r="D26">
        <v>134.30000000000001</v>
      </c>
      <c r="E26">
        <v>122.5</v>
      </c>
      <c r="F26">
        <v>162.69999999999999</v>
      </c>
      <c r="G26">
        <v>165.6</v>
      </c>
      <c r="H26">
        <v>215.7</v>
      </c>
      <c r="I26">
        <v>236.8</v>
      </c>
      <c r="J26">
        <v>243.3</v>
      </c>
      <c r="K26">
        <v>257.39999999999998</v>
      </c>
      <c r="M26">
        <v>314.8</v>
      </c>
      <c r="N26">
        <v>112.2</v>
      </c>
      <c r="O26">
        <v>110</v>
      </c>
      <c r="P26">
        <v>110.2</v>
      </c>
      <c r="Q26">
        <v>150.6</v>
      </c>
      <c r="R26">
        <v>176.7</v>
      </c>
      <c r="S26">
        <v>225.3</v>
      </c>
      <c r="T26">
        <v>243.3</v>
      </c>
      <c r="U26">
        <v>246.8</v>
      </c>
      <c r="V26">
        <v>283.89999999999998</v>
      </c>
      <c r="W26">
        <v>317.10000000000002</v>
      </c>
      <c r="Y26">
        <v>314.8</v>
      </c>
      <c r="Z26">
        <v>61.92</v>
      </c>
      <c r="AA26">
        <v>66.489999999999995</v>
      </c>
      <c r="AB26">
        <v>68.13</v>
      </c>
      <c r="AC26">
        <v>65.84</v>
      </c>
      <c r="AD26">
        <v>71.569999999999993</v>
      </c>
      <c r="AE26">
        <v>77.08</v>
      </c>
      <c r="AF26">
        <v>74.569999999999993</v>
      </c>
      <c r="AG26">
        <v>83.14</v>
      </c>
      <c r="AH26">
        <v>86.02</v>
      </c>
      <c r="AI26">
        <v>94.68</v>
      </c>
    </row>
    <row r="27" spans="1:35" x14ac:dyDescent="0.25">
      <c r="A27">
        <v>315</v>
      </c>
      <c r="B27">
        <v>92.43</v>
      </c>
      <c r="C27">
        <v>113.5</v>
      </c>
      <c r="D27">
        <v>132.9</v>
      </c>
      <c r="E27">
        <v>120.9</v>
      </c>
      <c r="F27">
        <v>160.6</v>
      </c>
      <c r="G27">
        <v>164.9</v>
      </c>
      <c r="H27">
        <v>213.9</v>
      </c>
      <c r="I27">
        <v>233.9</v>
      </c>
      <c r="J27">
        <v>242.2</v>
      </c>
      <c r="K27">
        <v>256.3</v>
      </c>
      <c r="M27">
        <v>315</v>
      </c>
      <c r="N27">
        <v>109.6</v>
      </c>
      <c r="O27">
        <v>108.2</v>
      </c>
      <c r="P27">
        <v>108.4</v>
      </c>
      <c r="Q27">
        <v>149.30000000000001</v>
      </c>
      <c r="R27">
        <v>175.5</v>
      </c>
      <c r="S27">
        <v>225.1</v>
      </c>
      <c r="T27">
        <v>242.1</v>
      </c>
      <c r="U27">
        <v>246.8</v>
      </c>
      <c r="V27">
        <v>281.60000000000002</v>
      </c>
      <c r="W27">
        <v>318</v>
      </c>
      <c r="Y27">
        <v>315</v>
      </c>
      <c r="Z27">
        <v>59.26</v>
      </c>
      <c r="AA27">
        <v>63.87</v>
      </c>
      <c r="AB27">
        <v>65.510000000000005</v>
      </c>
      <c r="AC27">
        <v>63.15</v>
      </c>
      <c r="AD27">
        <v>68.92</v>
      </c>
      <c r="AE27">
        <v>74.540000000000006</v>
      </c>
      <c r="AF27">
        <v>71.959999999999994</v>
      </c>
      <c r="AG27">
        <v>80.02</v>
      </c>
      <c r="AH27">
        <v>84.19</v>
      </c>
      <c r="AI27">
        <v>92.23</v>
      </c>
    </row>
    <row r="28" spans="1:35" x14ac:dyDescent="0.25">
      <c r="A28">
        <v>315.2</v>
      </c>
      <c r="B28">
        <v>91.24</v>
      </c>
      <c r="C28">
        <v>112.7</v>
      </c>
      <c r="D28">
        <v>132.6</v>
      </c>
      <c r="E28">
        <v>118.7</v>
      </c>
      <c r="F28">
        <v>158.69999999999999</v>
      </c>
      <c r="G28">
        <v>163.4</v>
      </c>
      <c r="H28">
        <v>213.4</v>
      </c>
      <c r="I28">
        <v>233.7</v>
      </c>
      <c r="J28">
        <v>240.3</v>
      </c>
      <c r="K28">
        <v>254.8</v>
      </c>
      <c r="M28">
        <v>315.2</v>
      </c>
      <c r="N28">
        <v>107.5</v>
      </c>
      <c r="O28">
        <v>108</v>
      </c>
      <c r="P28">
        <v>107.7</v>
      </c>
      <c r="Q28">
        <v>147.4</v>
      </c>
      <c r="R28">
        <v>174.7</v>
      </c>
      <c r="S28">
        <v>224.7</v>
      </c>
      <c r="T28">
        <v>242.4</v>
      </c>
      <c r="U28">
        <v>245.8</v>
      </c>
      <c r="V28">
        <v>282.39999999999998</v>
      </c>
      <c r="W28">
        <v>317.89999999999998</v>
      </c>
      <c r="Y28">
        <v>315.2</v>
      </c>
      <c r="Z28">
        <v>57.27</v>
      </c>
      <c r="AA28">
        <v>61.33</v>
      </c>
      <c r="AB28">
        <v>62.85</v>
      </c>
      <c r="AC28">
        <v>60.41</v>
      </c>
      <c r="AD28">
        <v>66.69</v>
      </c>
      <c r="AE28">
        <v>71.94</v>
      </c>
      <c r="AF28">
        <v>68.930000000000007</v>
      </c>
      <c r="AG28">
        <v>78.53</v>
      </c>
      <c r="AH28">
        <v>81.13</v>
      </c>
      <c r="AI28">
        <v>89.4</v>
      </c>
    </row>
    <row r="29" spans="1:35" x14ac:dyDescent="0.25">
      <c r="A29">
        <v>315.39999999999998</v>
      </c>
      <c r="B29">
        <v>89.73</v>
      </c>
      <c r="C29">
        <v>111.3</v>
      </c>
      <c r="D29">
        <v>131.1</v>
      </c>
      <c r="E29">
        <v>118.7</v>
      </c>
      <c r="F29">
        <v>158.4</v>
      </c>
      <c r="G29">
        <v>163.19999999999999</v>
      </c>
      <c r="H29">
        <v>212.3</v>
      </c>
      <c r="I29">
        <v>232.7</v>
      </c>
      <c r="J29">
        <v>240.2</v>
      </c>
      <c r="K29">
        <v>255.7</v>
      </c>
      <c r="M29">
        <v>315.39999999999998</v>
      </c>
      <c r="N29">
        <v>105.8</v>
      </c>
      <c r="O29">
        <v>105.9</v>
      </c>
      <c r="P29">
        <v>106.5</v>
      </c>
      <c r="Q29">
        <v>145.9</v>
      </c>
      <c r="R29">
        <v>173.7</v>
      </c>
      <c r="S29">
        <v>224.8</v>
      </c>
      <c r="T29">
        <v>243.2</v>
      </c>
      <c r="U29">
        <v>245</v>
      </c>
      <c r="V29">
        <v>282.60000000000002</v>
      </c>
      <c r="W29">
        <v>319.2</v>
      </c>
      <c r="Y29">
        <v>315.39999999999998</v>
      </c>
      <c r="Z29">
        <v>55.11</v>
      </c>
      <c r="AA29">
        <v>58.99</v>
      </c>
      <c r="AB29">
        <v>60.07</v>
      </c>
      <c r="AC29">
        <v>58.39</v>
      </c>
      <c r="AD29">
        <v>64.849999999999994</v>
      </c>
      <c r="AE29">
        <v>68.81</v>
      </c>
      <c r="AF29">
        <v>66.92</v>
      </c>
      <c r="AG29">
        <v>76.260000000000005</v>
      </c>
      <c r="AH29">
        <v>78.8</v>
      </c>
      <c r="AI29">
        <v>87.31</v>
      </c>
    </row>
    <row r="30" spans="1:35" x14ac:dyDescent="0.25">
      <c r="A30">
        <v>315.60000000000002</v>
      </c>
      <c r="B30">
        <v>88.48</v>
      </c>
      <c r="C30">
        <v>109.4</v>
      </c>
      <c r="D30">
        <v>130.80000000000001</v>
      </c>
      <c r="E30">
        <v>117.3</v>
      </c>
      <c r="F30">
        <v>158</v>
      </c>
      <c r="G30">
        <v>162.19999999999999</v>
      </c>
      <c r="H30">
        <v>212.5</v>
      </c>
      <c r="I30">
        <v>232.6</v>
      </c>
      <c r="J30">
        <v>240.1</v>
      </c>
      <c r="K30">
        <v>257.60000000000002</v>
      </c>
      <c r="M30">
        <v>315.60000000000002</v>
      </c>
      <c r="N30">
        <v>104</v>
      </c>
      <c r="O30">
        <v>103</v>
      </c>
      <c r="P30">
        <v>105.1</v>
      </c>
      <c r="Q30">
        <v>145.4</v>
      </c>
      <c r="R30">
        <v>173.6</v>
      </c>
      <c r="S30">
        <v>224.3</v>
      </c>
      <c r="T30">
        <v>241.8</v>
      </c>
      <c r="U30">
        <v>244</v>
      </c>
      <c r="V30">
        <v>283.39999999999998</v>
      </c>
      <c r="W30">
        <v>317.5</v>
      </c>
      <c r="Y30">
        <v>315.60000000000002</v>
      </c>
      <c r="Z30">
        <v>52.86</v>
      </c>
      <c r="AA30">
        <v>57.22</v>
      </c>
      <c r="AB30">
        <v>57.7</v>
      </c>
      <c r="AC30">
        <v>55.83</v>
      </c>
      <c r="AD30">
        <v>62</v>
      </c>
      <c r="AE30">
        <v>67.599999999999994</v>
      </c>
      <c r="AF30">
        <v>65.13</v>
      </c>
      <c r="AG30">
        <v>74.510000000000005</v>
      </c>
      <c r="AH30">
        <v>75.75</v>
      </c>
      <c r="AI30">
        <v>84.49</v>
      </c>
    </row>
    <row r="31" spans="1:35" x14ac:dyDescent="0.25">
      <c r="A31">
        <v>315.8</v>
      </c>
      <c r="B31">
        <v>87.44</v>
      </c>
      <c r="C31">
        <v>109.6</v>
      </c>
      <c r="D31">
        <v>129.80000000000001</v>
      </c>
      <c r="E31">
        <v>115.8</v>
      </c>
      <c r="F31">
        <v>156.5</v>
      </c>
      <c r="G31">
        <v>160.30000000000001</v>
      </c>
      <c r="H31">
        <v>213.4</v>
      </c>
      <c r="I31">
        <v>231.7</v>
      </c>
      <c r="J31">
        <v>240.6</v>
      </c>
      <c r="K31">
        <v>254.4</v>
      </c>
      <c r="M31">
        <v>315.8</v>
      </c>
      <c r="N31">
        <v>102.7</v>
      </c>
      <c r="O31">
        <v>101.6</v>
      </c>
      <c r="P31">
        <v>104.6</v>
      </c>
      <c r="Q31">
        <v>145.1</v>
      </c>
      <c r="R31">
        <v>172.7</v>
      </c>
      <c r="S31">
        <v>224.5</v>
      </c>
      <c r="T31">
        <v>242.3</v>
      </c>
      <c r="U31">
        <v>244.8</v>
      </c>
      <c r="V31">
        <v>283.5</v>
      </c>
      <c r="W31">
        <v>316.8</v>
      </c>
      <c r="Y31">
        <v>315.8</v>
      </c>
      <c r="Z31">
        <v>51.67</v>
      </c>
      <c r="AA31">
        <v>55.12</v>
      </c>
      <c r="AB31">
        <v>56.52</v>
      </c>
      <c r="AC31">
        <v>54.37</v>
      </c>
      <c r="AD31">
        <v>59.96</v>
      </c>
      <c r="AE31">
        <v>66.010000000000005</v>
      </c>
      <c r="AF31">
        <v>63.51</v>
      </c>
      <c r="AG31">
        <v>71.56</v>
      </c>
      <c r="AH31">
        <v>73.55</v>
      </c>
      <c r="AI31">
        <v>82.36</v>
      </c>
    </row>
    <row r="32" spans="1:35" x14ac:dyDescent="0.25">
      <c r="A32">
        <v>316</v>
      </c>
      <c r="B32">
        <v>87.03</v>
      </c>
      <c r="C32">
        <v>107.5</v>
      </c>
      <c r="D32">
        <v>128.80000000000001</v>
      </c>
      <c r="E32">
        <v>114.5</v>
      </c>
      <c r="F32">
        <v>155.6</v>
      </c>
      <c r="G32">
        <v>159.30000000000001</v>
      </c>
      <c r="H32">
        <v>213.9</v>
      </c>
      <c r="I32">
        <v>230.8</v>
      </c>
      <c r="J32">
        <v>240.2</v>
      </c>
      <c r="K32">
        <v>254.2</v>
      </c>
      <c r="M32">
        <v>316</v>
      </c>
      <c r="N32">
        <v>101.7</v>
      </c>
      <c r="O32">
        <v>99.33</v>
      </c>
      <c r="P32">
        <v>102.5</v>
      </c>
      <c r="Q32">
        <v>144.19999999999999</v>
      </c>
      <c r="R32">
        <v>171.4</v>
      </c>
      <c r="S32">
        <v>222.7</v>
      </c>
      <c r="T32">
        <v>242.1</v>
      </c>
      <c r="U32">
        <v>245.8</v>
      </c>
      <c r="V32">
        <v>284.10000000000002</v>
      </c>
      <c r="W32">
        <v>316.60000000000002</v>
      </c>
      <c r="Y32">
        <v>316</v>
      </c>
      <c r="Z32">
        <v>50.56</v>
      </c>
      <c r="AA32">
        <v>53.06</v>
      </c>
      <c r="AB32">
        <v>54.48</v>
      </c>
      <c r="AC32">
        <v>52.63</v>
      </c>
      <c r="AD32">
        <v>58.11</v>
      </c>
      <c r="AE32">
        <v>63.67</v>
      </c>
      <c r="AF32">
        <v>61.42</v>
      </c>
      <c r="AG32">
        <v>69.52</v>
      </c>
      <c r="AH32">
        <v>71.97</v>
      </c>
      <c r="AI32">
        <v>80.45</v>
      </c>
    </row>
    <row r="33" spans="1:35" x14ac:dyDescent="0.25">
      <c r="A33">
        <v>316.2</v>
      </c>
      <c r="B33">
        <v>86.3</v>
      </c>
      <c r="C33">
        <v>107.1</v>
      </c>
      <c r="D33">
        <v>128.4</v>
      </c>
      <c r="E33">
        <v>114.5</v>
      </c>
      <c r="F33">
        <v>156.1</v>
      </c>
      <c r="G33">
        <v>158.69999999999999</v>
      </c>
      <c r="H33">
        <v>214.1</v>
      </c>
      <c r="I33">
        <v>231.6</v>
      </c>
      <c r="J33">
        <v>240</v>
      </c>
      <c r="K33">
        <v>256</v>
      </c>
      <c r="M33">
        <v>316.2</v>
      </c>
      <c r="N33">
        <v>100.8</v>
      </c>
      <c r="O33">
        <v>97.73</v>
      </c>
      <c r="P33">
        <v>101.1</v>
      </c>
      <c r="Q33">
        <v>144.30000000000001</v>
      </c>
      <c r="R33">
        <v>171</v>
      </c>
      <c r="S33">
        <v>220</v>
      </c>
      <c r="T33">
        <v>243.1</v>
      </c>
      <c r="U33">
        <v>247.8</v>
      </c>
      <c r="V33">
        <v>286.5</v>
      </c>
      <c r="W33">
        <v>317</v>
      </c>
      <c r="Y33">
        <v>316.2</v>
      </c>
      <c r="Z33">
        <v>48.61</v>
      </c>
      <c r="AA33">
        <v>51.82</v>
      </c>
      <c r="AB33">
        <v>52.86</v>
      </c>
      <c r="AC33">
        <v>50.53</v>
      </c>
      <c r="AD33">
        <v>56.78</v>
      </c>
      <c r="AE33">
        <v>60.95</v>
      </c>
      <c r="AF33">
        <v>59.93</v>
      </c>
      <c r="AG33">
        <v>67.88</v>
      </c>
      <c r="AH33">
        <v>70.12</v>
      </c>
      <c r="AI33">
        <v>79.34</v>
      </c>
    </row>
    <row r="34" spans="1:35" x14ac:dyDescent="0.25">
      <c r="A34">
        <v>316.39999999999998</v>
      </c>
      <c r="B34">
        <v>86.08</v>
      </c>
      <c r="C34">
        <v>107.3</v>
      </c>
      <c r="D34">
        <v>127.8</v>
      </c>
      <c r="E34">
        <v>113.7</v>
      </c>
      <c r="F34">
        <v>156.69999999999999</v>
      </c>
      <c r="G34">
        <v>159.80000000000001</v>
      </c>
      <c r="H34">
        <v>213.8</v>
      </c>
      <c r="I34">
        <v>230.6</v>
      </c>
      <c r="J34">
        <v>241.5</v>
      </c>
      <c r="K34">
        <v>255</v>
      </c>
      <c r="M34">
        <v>316.39999999999998</v>
      </c>
      <c r="N34">
        <v>99.7</v>
      </c>
      <c r="O34">
        <v>96.99</v>
      </c>
      <c r="P34">
        <v>101</v>
      </c>
      <c r="Q34">
        <v>143.69999999999999</v>
      </c>
      <c r="R34">
        <v>172.4</v>
      </c>
      <c r="S34">
        <v>221.4</v>
      </c>
      <c r="T34">
        <v>242.9</v>
      </c>
      <c r="U34">
        <v>248.8</v>
      </c>
      <c r="V34">
        <v>286.8</v>
      </c>
      <c r="W34">
        <v>319.60000000000002</v>
      </c>
      <c r="Y34">
        <v>316.39999999999998</v>
      </c>
      <c r="Z34">
        <v>46.25</v>
      </c>
      <c r="AA34">
        <v>49.88</v>
      </c>
      <c r="AB34">
        <v>51.71</v>
      </c>
      <c r="AC34">
        <v>48.43</v>
      </c>
      <c r="AD34">
        <v>54.78</v>
      </c>
      <c r="AE34">
        <v>59.5</v>
      </c>
      <c r="AF34">
        <v>58.66</v>
      </c>
      <c r="AG34">
        <v>66.59</v>
      </c>
      <c r="AH34">
        <v>69.59</v>
      </c>
      <c r="AI34">
        <v>78.290000000000006</v>
      </c>
    </row>
    <row r="35" spans="1:35" x14ac:dyDescent="0.25">
      <c r="A35">
        <v>316.60000000000002</v>
      </c>
      <c r="B35">
        <v>86.03</v>
      </c>
      <c r="C35">
        <v>106.4</v>
      </c>
      <c r="D35">
        <v>127.2</v>
      </c>
      <c r="E35">
        <v>113.3</v>
      </c>
      <c r="F35">
        <v>157</v>
      </c>
      <c r="G35">
        <v>160.5</v>
      </c>
      <c r="H35">
        <v>214.4</v>
      </c>
      <c r="I35">
        <v>231</v>
      </c>
      <c r="J35">
        <v>242.2</v>
      </c>
      <c r="K35">
        <v>254.5</v>
      </c>
      <c r="M35">
        <v>316.60000000000002</v>
      </c>
      <c r="N35">
        <v>99.1</v>
      </c>
      <c r="O35">
        <v>96.86</v>
      </c>
      <c r="P35">
        <v>100.9</v>
      </c>
      <c r="Q35">
        <v>143.69999999999999</v>
      </c>
      <c r="R35">
        <v>172.1</v>
      </c>
      <c r="S35">
        <v>222.8</v>
      </c>
      <c r="T35">
        <v>243.2</v>
      </c>
      <c r="U35">
        <v>247.3</v>
      </c>
      <c r="V35">
        <v>285.10000000000002</v>
      </c>
      <c r="W35">
        <v>321.5</v>
      </c>
      <c r="Y35">
        <v>316.60000000000002</v>
      </c>
      <c r="Z35">
        <v>44.71</v>
      </c>
      <c r="AA35">
        <v>47.95</v>
      </c>
      <c r="AB35">
        <v>50.59</v>
      </c>
      <c r="AC35">
        <v>47.15</v>
      </c>
      <c r="AD35">
        <v>53.25</v>
      </c>
      <c r="AE35">
        <v>58.35</v>
      </c>
      <c r="AF35">
        <v>56.78</v>
      </c>
      <c r="AG35">
        <v>65.61</v>
      </c>
      <c r="AH35">
        <v>67.97</v>
      </c>
      <c r="AI35">
        <v>76.39</v>
      </c>
    </row>
    <row r="36" spans="1:35" x14ac:dyDescent="0.25">
      <c r="A36">
        <v>316.8</v>
      </c>
      <c r="B36">
        <v>85.66</v>
      </c>
      <c r="C36">
        <v>105.6</v>
      </c>
      <c r="D36">
        <v>127.1</v>
      </c>
      <c r="E36">
        <v>113.8</v>
      </c>
      <c r="F36">
        <v>155.9</v>
      </c>
      <c r="G36">
        <v>160.1</v>
      </c>
      <c r="H36">
        <v>214.6</v>
      </c>
      <c r="I36">
        <v>231.2</v>
      </c>
      <c r="J36">
        <v>241.6</v>
      </c>
      <c r="K36">
        <v>254.5</v>
      </c>
      <c r="M36">
        <v>316.8</v>
      </c>
      <c r="N36">
        <v>97.39</v>
      </c>
      <c r="O36">
        <v>96.92</v>
      </c>
      <c r="P36">
        <v>100.1</v>
      </c>
      <c r="Q36">
        <v>144.30000000000001</v>
      </c>
      <c r="R36">
        <v>173.1</v>
      </c>
      <c r="S36">
        <v>223</v>
      </c>
      <c r="T36">
        <v>244</v>
      </c>
      <c r="U36">
        <v>248.7</v>
      </c>
      <c r="V36">
        <v>284.7</v>
      </c>
      <c r="W36">
        <v>321.7</v>
      </c>
      <c r="Y36">
        <v>316.8</v>
      </c>
      <c r="Z36">
        <v>43.8</v>
      </c>
      <c r="AA36">
        <v>46.07</v>
      </c>
      <c r="AB36">
        <v>49.32</v>
      </c>
      <c r="AC36">
        <v>45.86</v>
      </c>
      <c r="AD36">
        <v>51.85</v>
      </c>
      <c r="AE36">
        <v>57.44</v>
      </c>
      <c r="AF36">
        <v>55.77</v>
      </c>
      <c r="AG36">
        <v>63.63</v>
      </c>
      <c r="AH36">
        <v>66.52</v>
      </c>
      <c r="AI36">
        <v>74.319999999999993</v>
      </c>
    </row>
    <row r="37" spans="1:35" x14ac:dyDescent="0.25">
      <c r="A37">
        <v>317</v>
      </c>
      <c r="B37">
        <v>85.84</v>
      </c>
      <c r="C37">
        <v>105</v>
      </c>
      <c r="D37">
        <v>127.2</v>
      </c>
      <c r="E37">
        <v>113.9</v>
      </c>
      <c r="F37">
        <v>156.30000000000001</v>
      </c>
      <c r="G37">
        <v>158.9</v>
      </c>
      <c r="H37">
        <v>215.2</v>
      </c>
      <c r="I37">
        <v>231.8</v>
      </c>
      <c r="J37">
        <v>241.3</v>
      </c>
      <c r="K37">
        <v>254.2</v>
      </c>
      <c r="M37">
        <v>317</v>
      </c>
      <c r="N37">
        <v>96.25</v>
      </c>
      <c r="O37">
        <v>96.64</v>
      </c>
      <c r="P37">
        <v>100</v>
      </c>
      <c r="Q37">
        <v>143.6</v>
      </c>
      <c r="R37">
        <v>173.1</v>
      </c>
      <c r="S37">
        <v>224.7</v>
      </c>
      <c r="T37">
        <v>243.8</v>
      </c>
      <c r="U37">
        <v>250.2</v>
      </c>
      <c r="V37">
        <v>285.7</v>
      </c>
      <c r="W37">
        <v>322.5</v>
      </c>
      <c r="Y37">
        <v>317</v>
      </c>
      <c r="Z37">
        <v>42.18</v>
      </c>
      <c r="AA37">
        <v>44.92</v>
      </c>
      <c r="AB37">
        <v>47.69</v>
      </c>
      <c r="AC37">
        <v>44.45</v>
      </c>
      <c r="AD37">
        <v>50.34</v>
      </c>
      <c r="AE37">
        <v>55.89</v>
      </c>
      <c r="AF37">
        <v>54.31</v>
      </c>
      <c r="AG37">
        <v>62.39</v>
      </c>
      <c r="AH37">
        <v>65.28</v>
      </c>
      <c r="AI37">
        <v>73.48</v>
      </c>
    </row>
    <row r="38" spans="1:35" x14ac:dyDescent="0.25">
      <c r="A38">
        <v>317.2</v>
      </c>
      <c r="B38">
        <v>84.84</v>
      </c>
      <c r="C38">
        <v>104.6</v>
      </c>
      <c r="D38">
        <v>127.3</v>
      </c>
      <c r="E38">
        <v>113.3</v>
      </c>
      <c r="F38">
        <v>156.1</v>
      </c>
      <c r="G38">
        <v>159.9</v>
      </c>
      <c r="H38">
        <v>214.9</v>
      </c>
      <c r="I38">
        <v>233.3</v>
      </c>
      <c r="J38">
        <v>243.4</v>
      </c>
      <c r="K38">
        <v>254.9</v>
      </c>
      <c r="M38">
        <v>317.2</v>
      </c>
      <c r="N38">
        <v>95.78</v>
      </c>
      <c r="O38">
        <v>96.28</v>
      </c>
      <c r="P38">
        <v>99.86</v>
      </c>
      <c r="Q38">
        <v>145</v>
      </c>
      <c r="R38">
        <v>173.9</v>
      </c>
      <c r="S38">
        <v>227.5</v>
      </c>
      <c r="T38">
        <v>244</v>
      </c>
      <c r="U38">
        <v>252.1</v>
      </c>
      <c r="V38">
        <v>288.10000000000002</v>
      </c>
      <c r="W38">
        <v>321.89999999999998</v>
      </c>
      <c r="Y38">
        <v>317.2</v>
      </c>
      <c r="Z38">
        <v>41.21</v>
      </c>
      <c r="AA38">
        <v>44.55</v>
      </c>
      <c r="AB38">
        <v>46.88</v>
      </c>
      <c r="AC38">
        <v>43.31</v>
      </c>
      <c r="AD38">
        <v>49.51</v>
      </c>
      <c r="AE38">
        <v>54.7</v>
      </c>
      <c r="AF38">
        <v>54.06</v>
      </c>
      <c r="AG38">
        <v>61.74</v>
      </c>
      <c r="AH38">
        <v>64.680000000000007</v>
      </c>
      <c r="AI38">
        <v>72.67</v>
      </c>
    </row>
    <row r="39" spans="1:35" x14ac:dyDescent="0.25">
      <c r="A39">
        <v>317.39999999999998</v>
      </c>
      <c r="B39">
        <v>85.33</v>
      </c>
      <c r="C39">
        <v>105.5</v>
      </c>
      <c r="D39">
        <v>126.6</v>
      </c>
      <c r="E39">
        <v>113.4</v>
      </c>
      <c r="F39">
        <v>157.30000000000001</v>
      </c>
      <c r="G39">
        <v>159.80000000000001</v>
      </c>
      <c r="H39">
        <v>216.6</v>
      </c>
      <c r="I39">
        <v>234.7</v>
      </c>
      <c r="J39">
        <v>243.7</v>
      </c>
      <c r="K39">
        <v>256.60000000000002</v>
      </c>
      <c r="M39">
        <v>317.39999999999998</v>
      </c>
      <c r="N39">
        <v>95.8</v>
      </c>
      <c r="O39">
        <v>96.13</v>
      </c>
      <c r="P39">
        <v>100.1</v>
      </c>
      <c r="Q39">
        <v>145.9</v>
      </c>
      <c r="R39">
        <v>173.7</v>
      </c>
      <c r="S39">
        <v>229.8</v>
      </c>
      <c r="T39">
        <v>245.2</v>
      </c>
      <c r="U39">
        <v>254</v>
      </c>
      <c r="V39">
        <v>289.89999999999998</v>
      </c>
      <c r="W39">
        <v>322.2</v>
      </c>
      <c r="Y39">
        <v>317.39999999999998</v>
      </c>
      <c r="Z39">
        <v>40.229999999999997</v>
      </c>
      <c r="AA39">
        <v>43.82</v>
      </c>
      <c r="AB39">
        <v>45.51</v>
      </c>
      <c r="AC39">
        <v>42.68</v>
      </c>
      <c r="AD39">
        <v>49.06</v>
      </c>
      <c r="AE39">
        <v>53.53</v>
      </c>
      <c r="AF39">
        <v>53.28</v>
      </c>
      <c r="AG39">
        <v>60.66</v>
      </c>
      <c r="AH39">
        <v>64.14</v>
      </c>
      <c r="AI39">
        <v>72.14</v>
      </c>
    </row>
    <row r="40" spans="1:35" x14ac:dyDescent="0.25">
      <c r="A40">
        <v>317.60000000000002</v>
      </c>
      <c r="B40">
        <v>86.07</v>
      </c>
      <c r="C40">
        <v>107.3</v>
      </c>
      <c r="D40">
        <v>127.9</v>
      </c>
      <c r="E40">
        <v>115</v>
      </c>
      <c r="F40">
        <v>157.80000000000001</v>
      </c>
      <c r="G40">
        <v>159.6</v>
      </c>
      <c r="H40">
        <v>219.1</v>
      </c>
      <c r="I40">
        <v>236.5</v>
      </c>
      <c r="J40">
        <v>244.7</v>
      </c>
      <c r="K40">
        <v>258.39999999999998</v>
      </c>
      <c r="M40">
        <v>317.60000000000002</v>
      </c>
      <c r="N40">
        <v>95.96</v>
      </c>
      <c r="O40">
        <v>96.07</v>
      </c>
      <c r="P40">
        <v>99.77</v>
      </c>
      <c r="Q40">
        <v>146</v>
      </c>
      <c r="R40">
        <v>174.9</v>
      </c>
      <c r="S40">
        <v>231.8</v>
      </c>
      <c r="T40">
        <v>246.5</v>
      </c>
      <c r="U40">
        <v>257.5</v>
      </c>
      <c r="V40">
        <v>291.89999999999998</v>
      </c>
      <c r="W40">
        <v>323.7</v>
      </c>
      <c r="Y40">
        <v>317.60000000000002</v>
      </c>
      <c r="Z40">
        <v>39.5</v>
      </c>
      <c r="AA40">
        <v>43.08</v>
      </c>
      <c r="AB40">
        <v>44.51</v>
      </c>
      <c r="AC40">
        <v>42.03</v>
      </c>
      <c r="AD40">
        <v>47.78</v>
      </c>
      <c r="AE40">
        <v>53.13</v>
      </c>
      <c r="AF40">
        <v>51.81</v>
      </c>
      <c r="AG40">
        <v>59.51</v>
      </c>
      <c r="AH40">
        <v>63.16</v>
      </c>
      <c r="AI40">
        <v>71.25</v>
      </c>
    </row>
    <row r="41" spans="1:35" x14ac:dyDescent="0.25">
      <c r="A41">
        <v>317.8</v>
      </c>
      <c r="B41">
        <v>86.59</v>
      </c>
      <c r="C41">
        <v>107.1</v>
      </c>
      <c r="D41">
        <v>128</v>
      </c>
      <c r="E41">
        <v>115.7</v>
      </c>
      <c r="F41">
        <v>158.80000000000001</v>
      </c>
      <c r="G41">
        <v>160</v>
      </c>
      <c r="H41">
        <v>220.3</v>
      </c>
      <c r="I41">
        <v>237.7</v>
      </c>
      <c r="J41">
        <v>245</v>
      </c>
      <c r="K41">
        <v>258.89999999999998</v>
      </c>
      <c r="M41">
        <v>317.8</v>
      </c>
      <c r="N41">
        <v>95.97</v>
      </c>
      <c r="O41">
        <v>97.34</v>
      </c>
      <c r="P41">
        <v>99.4</v>
      </c>
      <c r="Q41">
        <v>146.9</v>
      </c>
      <c r="R41">
        <v>176.4</v>
      </c>
      <c r="S41">
        <v>232.4</v>
      </c>
      <c r="T41">
        <v>250.1</v>
      </c>
      <c r="U41">
        <v>258.39999999999998</v>
      </c>
      <c r="V41">
        <v>295.39999999999998</v>
      </c>
      <c r="W41">
        <v>326.3</v>
      </c>
      <c r="Y41">
        <v>317.8</v>
      </c>
      <c r="Z41">
        <v>39.57</v>
      </c>
      <c r="AA41">
        <v>42.78</v>
      </c>
      <c r="AB41">
        <v>44.02</v>
      </c>
      <c r="AC41">
        <v>41.24</v>
      </c>
      <c r="AD41">
        <v>46.81</v>
      </c>
      <c r="AE41">
        <v>52.31</v>
      </c>
      <c r="AF41">
        <v>51.23</v>
      </c>
      <c r="AG41">
        <v>59.35</v>
      </c>
      <c r="AH41">
        <v>62.35</v>
      </c>
      <c r="AI41">
        <v>71.14</v>
      </c>
    </row>
    <row r="42" spans="1:35" x14ac:dyDescent="0.25">
      <c r="A42">
        <v>318</v>
      </c>
      <c r="B42">
        <v>87.06</v>
      </c>
      <c r="C42">
        <v>107.7</v>
      </c>
      <c r="D42">
        <v>128.80000000000001</v>
      </c>
      <c r="E42">
        <v>115.4</v>
      </c>
      <c r="F42">
        <v>160</v>
      </c>
      <c r="G42">
        <v>160.5</v>
      </c>
      <c r="H42">
        <v>221.3</v>
      </c>
      <c r="I42">
        <v>238.9</v>
      </c>
      <c r="J42">
        <v>247.5</v>
      </c>
      <c r="K42">
        <v>261.8</v>
      </c>
      <c r="M42">
        <v>318</v>
      </c>
      <c r="N42">
        <v>96.98</v>
      </c>
      <c r="O42">
        <v>97.23</v>
      </c>
      <c r="P42">
        <v>100.1</v>
      </c>
      <c r="Q42">
        <v>147.4</v>
      </c>
      <c r="R42">
        <v>177.7</v>
      </c>
      <c r="S42">
        <v>233.1</v>
      </c>
      <c r="T42">
        <v>251.4</v>
      </c>
      <c r="U42">
        <v>259.7</v>
      </c>
      <c r="V42">
        <v>295.7</v>
      </c>
      <c r="W42">
        <v>328.6</v>
      </c>
      <c r="Y42">
        <v>318</v>
      </c>
      <c r="Z42">
        <v>39.11</v>
      </c>
      <c r="AA42">
        <v>42.05</v>
      </c>
      <c r="AB42">
        <v>43.09</v>
      </c>
      <c r="AC42">
        <v>41</v>
      </c>
      <c r="AD42">
        <v>46.18</v>
      </c>
      <c r="AE42">
        <v>52.01</v>
      </c>
      <c r="AF42">
        <v>51.11</v>
      </c>
      <c r="AG42">
        <v>59.22</v>
      </c>
      <c r="AH42">
        <v>61.94</v>
      </c>
      <c r="AI42">
        <v>70.58</v>
      </c>
    </row>
    <row r="43" spans="1:35" x14ac:dyDescent="0.25">
      <c r="A43">
        <v>318.2</v>
      </c>
      <c r="B43">
        <v>87.35</v>
      </c>
      <c r="C43">
        <v>108.3</v>
      </c>
      <c r="D43">
        <v>130.19999999999999</v>
      </c>
      <c r="E43">
        <v>116</v>
      </c>
      <c r="F43">
        <v>160.6</v>
      </c>
      <c r="G43">
        <v>161.4</v>
      </c>
      <c r="H43">
        <v>222.7</v>
      </c>
      <c r="I43">
        <v>238.8</v>
      </c>
      <c r="J43">
        <v>248.6</v>
      </c>
      <c r="K43">
        <v>262.39999999999998</v>
      </c>
      <c r="M43">
        <v>318.2</v>
      </c>
      <c r="N43">
        <v>98.15</v>
      </c>
      <c r="O43">
        <v>97.08</v>
      </c>
      <c r="P43">
        <v>100.7</v>
      </c>
      <c r="Q43">
        <v>147.9</v>
      </c>
      <c r="R43">
        <v>178.7</v>
      </c>
      <c r="S43">
        <v>233.7</v>
      </c>
      <c r="T43">
        <v>253.3</v>
      </c>
      <c r="U43">
        <v>262.3</v>
      </c>
      <c r="V43">
        <v>297.60000000000002</v>
      </c>
      <c r="W43">
        <v>330.2</v>
      </c>
      <c r="Y43">
        <v>318.2</v>
      </c>
      <c r="Z43">
        <v>39.200000000000003</v>
      </c>
      <c r="AA43">
        <v>41.98</v>
      </c>
      <c r="AB43">
        <v>42.59</v>
      </c>
      <c r="AC43">
        <v>40.25</v>
      </c>
      <c r="AD43">
        <v>45.6</v>
      </c>
      <c r="AE43">
        <v>51.33</v>
      </c>
      <c r="AF43">
        <v>50.56</v>
      </c>
      <c r="AG43">
        <v>59.1</v>
      </c>
      <c r="AH43">
        <v>60.9</v>
      </c>
      <c r="AI43">
        <v>69.540000000000006</v>
      </c>
    </row>
    <row r="44" spans="1:35" x14ac:dyDescent="0.25">
      <c r="A44">
        <v>318.39999999999998</v>
      </c>
      <c r="B44">
        <v>86.98</v>
      </c>
      <c r="C44">
        <v>109.3</v>
      </c>
      <c r="D44">
        <v>130.5</v>
      </c>
      <c r="E44">
        <v>117.4</v>
      </c>
      <c r="F44">
        <v>160.6</v>
      </c>
      <c r="G44">
        <v>161.69999999999999</v>
      </c>
      <c r="H44">
        <v>222.6</v>
      </c>
      <c r="I44">
        <v>240.1</v>
      </c>
      <c r="J44">
        <v>249.3</v>
      </c>
      <c r="K44">
        <v>263.2</v>
      </c>
      <c r="M44">
        <v>318.39999999999998</v>
      </c>
      <c r="N44">
        <v>98.79</v>
      </c>
      <c r="O44">
        <v>98.76</v>
      </c>
      <c r="P44">
        <v>100.4</v>
      </c>
      <c r="Q44">
        <v>149.6</v>
      </c>
      <c r="R44">
        <v>180.2</v>
      </c>
      <c r="S44">
        <v>237.2</v>
      </c>
      <c r="T44">
        <v>255.6</v>
      </c>
      <c r="U44">
        <v>262.10000000000002</v>
      </c>
      <c r="V44">
        <v>298</v>
      </c>
      <c r="W44">
        <v>332.4</v>
      </c>
      <c r="Y44">
        <v>318.39999999999998</v>
      </c>
      <c r="Z44">
        <v>39.049999999999997</v>
      </c>
      <c r="AA44">
        <v>41.54</v>
      </c>
      <c r="AB44">
        <v>42.98</v>
      </c>
      <c r="AC44">
        <v>40.17</v>
      </c>
      <c r="AD44">
        <v>45.85</v>
      </c>
      <c r="AE44">
        <v>51.61</v>
      </c>
      <c r="AF44">
        <v>50.57</v>
      </c>
      <c r="AG44">
        <v>58.59</v>
      </c>
      <c r="AH44">
        <v>61.03</v>
      </c>
      <c r="AI44">
        <v>69.27</v>
      </c>
    </row>
    <row r="45" spans="1:35" x14ac:dyDescent="0.25">
      <c r="A45">
        <v>318.60000000000002</v>
      </c>
      <c r="B45">
        <v>88.23</v>
      </c>
      <c r="C45">
        <v>109.5</v>
      </c>
      <c r="D45">
        <v>132.6</v>
      </c>
      <c r="E45">
        <v>118.4</v>
      </c>
      <c r="F45">
        <v>163.19999999999999</v>
      </c>
      <c r="G45">
        <v>162.6</v>
      </c>
      <c r="H45">
        <v>222</v>
      </c>
      <c r="I45">
        <v>239.9</v>
      </c>
      <c r="J45">
        <v>251.4</v>
      </c>
      <c r="K45">
        <v>265.60000000000002</v>
      </c>
      <c r="M45">
        <v>318.60000000000002</v>
      </c>
      <c r="N45">
        <v>99.64</v>
      </c>
      <c r="O45">
        <v>98.56</v>
      </c>
      <c r="P45">
        <v>102.2</v>
      </c>
      <c r="Q45">
        <v>151.5</v>
      </c>
      <c r="R45">
        <v>181.8</v>
      </c>
      <c r="S45">
        <v>237.2</v>
      </c>
      <c r="T45">
        <v>257.7</v>
      </c>
      <c r="U45">
        <v>263.7</v>
      </c>
      <c r="V45">
        <v>299.3</v>
      </c>
      <c r="W45">
        <v>334</v>
      </c>
      <c r="Y45">
        <v>318.60000000000002</v>
      </c>
      <c r="Z45">
        <v>39.409999999999997</v>
      </c>
      <c r="AA45">
        <v>41.23</v>
      </c>
      <c r="AB45">
        <v>42.7</v>
      </c>
      <c r="AC45">
        <v>39.590000000000003</v>
      </c>
      <c r="AD45">
        <v>45.15</v>
      </c>
      <c r="AE45">
        <v>51.16</v>
      </c>
      <c r="AF45">
        <v>50.31</v>
      </c>
      <c r="AG45">
        <v>56.95</v>
      </c>
      <c r="AH45">
        <v>60.83</v>
      </c>
      <c r="AI45">
        <v>69.760000000000005</v>
      </c>
    </row>
    <row r="46" spans="1:35" x14ac:dyDescent="0.25">
      <c r="A46">
        <v>318.8</v>
      </c>
      <c r="B46">
        <v>88.77</v>
      </c>
      <c r="C46">
        <v>110</v>
      </c>
      <c r="D46">
        <v>133.80000000000001</v>
      </c>
      <c r="E46">
        <v>119.2</v>
      </c>
      <c r="F46">
        <v>164</v>
      </c>
      <c r="G46">
        <v>164.4</v>
      </c>
      <c r="H46">
        <v>223.6</v>
      </c>
      <c r="I46">
        <v>240.7</v>
      </c>
      <c r="J46">
        <v>251.4</v>
      </c>
      <c r="K46">
        <v>267.5</v>
      </c>
      <c r="M46">
        <v>318.8</v>
      </c>
      <c r="N46">
        <v>100.1</v>
      </c>
      <c r="O46">
        <v>100.5</v>
      </c>
      <c r="P46">
        <v>103.9</v>
      </c>
      <c r="Q46">
        <v>151.80000000000001</v>
      </c>
      <c r="R46">
        <v>182.2</v>
      </c>
      <c r="S46">
        <v>238.5</v>
      </c>
      <c r="T46">
        <v>259.60000000000002</v>
      </c>
      <c r="U46">
        <v>264</v>
      </c>
      <c r="V46">
        <v>300.60000000000002</v>
      </c>
      <c r="W46">
        <v>333.5</v>
      </c>
      <c r="Y46">
        <v>318.8</v>
      </c>
      <c r="Z46">
        <v>38.99</v>
      </c>
      <c r="AA46">
        <v>40.869999999999997</v>
      </c>
      <c r="AB46">
        <v>42.32</v>
      </c>
      <c r="AC46">
        <v>39.44</v>
      </c>
      <c r="AD46">
        <v>45.42</v>
      </c>
      <c r="AE46">
        <v>50.54</v>
      </c>
      <c r="AF46">
        <v>50.59</v>
      </c>
      <c r="AG46">
        <v>57.21</v>
      </c>
      <c r="AH46">
        <v>59.94</v>
      </c>
      <c r="AI46">
        <v>69.44</v>
      </c>
    </row>
    <row r="47" spans="1:35" x14ac:dyDescent="0.25">
      <c r="A47">
        <v>319</v>
      </c>
      <c r="B47">
        <v>89.66</v>
      </c>
      <c r="C47">
        <v>110.3</v>
      </c>
      <c r="D47">
        <v>134.5</v>
      </c>
      <c r="E47">
        <v>121.7</v>
      </c>
      <c r="F47">
        <v>165.9</v>
      </c>
      <c r="G47">
        <v>165.3</v>
      </c>
      <c r="H47">
        <v>224.4</v>
      </c>
      <c r="I47">
        <v>243.6</v>
      </c>
      <c r="J47">
        <v>252.9</v>
      </c>
      <c r="K47">
        <v>268.8</v>
      </c>
      <c r="M47">
        <v>319</v>
      </c>
      <c r="N47">
        <v>100.5</v>
      </c>
      <c r="O47">
        <v>101.7</v>
      </c>
      <c r="P47">
        <v>105.1</v>
      </c>
      <c r="Q47">
        <v>151.9</v>
      </c>
      <c r="R47">
        <v>182.5</v>
      </c>
      <c r="S47">
        <v>239.7</v>
      </c>
      <c r="T47">
        <v>260.39999999999998</v>
      </c>
      <c r="U47">
        <v>267.5</v>
      </c>
      <c r="V47">
        <v>301.10000000000002</v>
      </c>
      <c r="W47">
        <v>335.9</v>
      </c>
      <c r="Y47">
        <v>319</v>
      </c>
      <c r="Z47">
        <v>38.79</v>
      </c>
      <c r="AA47">
        <v>40.72</v>
      </c>
      <c r="AB47">
        <v>42.41</v>
      </c>
      <c r="AC47">
        <v>39.42</v>
      </c>
      <c r="AD47">
        <v>45.4</v>
      </c>
      <c r="AE47">
        <v>50.05</v>
      </c>
      <c r="AF47">
        <v>50.53</v>
      </c>
      <c r="AG47">
        <v>57.58</v>
      </c>
      <c r="AH47">
        <v>60.62</v>
      </c>
      <c r="AI47">
        <v>69.319999999999993</v>
      </c>
    </row>
    <row r="48" spans="1:35" x14ac:dyDescent="0.25">
      <c r="A48">
        <v>319.2</v>
      </c>
      <c r="B48">
        <v>90.41</v>
      </c>
      <c r="C48">
        <v>111.4</v>
      </c>
      <c r="D48">
        <v>134</v>
      </c>
      <c r="E48">
        <v>122.5</v>
      </c>
      <c r="F48">
        <v>167.4</v>
      </c>
      <c r="G48">
        <v>167.3</v>
      </c>
      <c r="H48">
        <v>226.4</v>
      </c>
      <c r="I48">
        <v>244.6</v>
      </c>
      <c r="J48">
        <v>255</v>
      </c>
      <c r="K48">
        <v>270.8</v>
      </c>
      <c r="M48">
        <v>319.2</v>
      </c>
      <c r="N48">
        <v>102.2</v>
      </c>
      <c r="O48">
        <v>103.1</v>
      </c>
      <c r="P48">
        <v>105.9</v>
      </c>
      <c r="Q48">
        <v>153.30000000000001</v>
      </c>
      <c r="R48">
        <v>182.9</v>
      </c>
      <c r="S48">
        <v>240.4</v>
      </c>
      <c r="T48">
        <v>259.2</v>
      </c>
      <c r="U48">
        <v>268.8</v>
      </c>
      <c r="V48">
        <v>304</v>
      </c>
      <c r="W48">
        <v>340</v>
      </c>
      <c r="Y48">
        <v>319.2</v>
      </c>
      <c r="Z48">
        <v>38.9</v>
      </c>
      <c r="AA48">
        <v>40.74</v>
      </c>
      <c r="AB48">
        <v>41.98</v>
      </c>
      <c r="AC48">
        <v>39.29</v>
      </c>
      <c r="AD48">
        <v>45.32</v>
      </c>
      <c r="AE48">
        <v>50.06</v>
      </c>
      <c r="AF48">
        <v>50.02</v>
      </c>
      <c r="AG48">
        <v>57.37</v>
      </c>
      <c r="AH48">
        <v>60.43</v>
      </c>
      <c r="AI48">
        <v>69.739999999999995</v>
      </c>
    </row>
    <row r="49" spans="1:35" x14ac:dyDescent="0.25">
      <c r="A49">
        <v>319.39999999999998</v>
      </c>
      <c r="B49">
        <v>91.72</v>
      </c>
      <c r="C49">
        <v>113</v>
      </c>
      <c r="D49">
        <v>135.4</v>
      </c>
      <c r="E49">
        <v>123.5</v>
      </c>
      <c r="F49">
        <v>167.8</v>
      </c>
      <c r="G49">
        <v>168.7</v>
      </c>
      <c r="H49">
        <v>225.9</v>
      </c>
      <c r="I49">
        <v>245.8</v>
      </c>
      <c r="J49">
        <v>257.2</v>
      </c>
      <c r="K49">
        <v>270.39999999999998</v>
      </c>
      <c r="M49">
        <v>319.39999999999998</v>
      </c>
      <c r="N49">
        <v>103.3</v>
      </c>
      <c r="O49">
        <v>103.1</v>
      </c>
      <c r="P49">
        <v>106.6</v>
      </c>
      <c r="Q49">
        <v>153.19999999999999</v>
      </c>
      <c r="R49">
        <v>183.2</v>
      </c>
      <c r="S49">
        <v>241.9</v>
      </c>
      <c r="T49">
        <v>260.5</v>
      </c>
      <c r="U49">
        <v>270.5</v>
      </c>
      <c r="V49">
        <v>305.60000000000002</v>
      </c>
      <c r="W49">
        <v>343.1</v>
      </c>
      <c r="Y49">
        <v>319.39999999999998</v>
      </c>
      <c r="Z49">
        <v>38.65</v>
      </c>
      <c r="AA49">
        <v>40.590000000000003</v>
      </c>
      <c r="AB49">
        <v>42.37</v>
      </c>
      <c r="AC49">
        <v>39.35</v>
      </c>
      <c r="AD49">
        <v>44.74</v>
      </c>
      <c r="AE49">
        <v>49.91</v>
      </c>
      <c r="AF49">
        <v>50.25</v>
      </c>
      <c r="AG49">
        <v>57.99</v>
      </c>
      <c r="AH49">
        <v>60.13</v>
      </c>
      <c r="AI49">
        <v>70.37</v>
      </c>
    </row>
    <row r="50" spans="1:35" x14ac:dyDescent="0.25">
      <c r="A50">
        <v>319.60000000000002</v>
      </c>
      <c r="B50">
        <v>91.81</v>
      </c>
      <c r="C50">
        <v>115.1</v>
      </c>
      <c r="D50">
        <v>136.5</v>
      </c>
      <c r="E50">
        <v>124</v>
      </c>
      <c r="F50">
        <v>169.4</v>
      </c>
      <c r="G50">
        <v>170.7</v>
      </c>
      <c r="H50">
        <v>227.9</v>
      </c>
      <c r="I50">
        <v>247.2</v>
      </c>
      <c r="J50">
        <v>258.5</v>
      </c>
      <c r="K50">
        <v>271.39999999999998</v>
      </c>
      <c r="M50">
        <v>319.60000000000002</v>
      </c>
      <c r="N50">
        <v>103.9</v>
      </c>
      <c r="O50">
        <v>103.5</v>
      </c>
      <c r="P50">
        <v>106.9</v>
      </c>
      <c r="Q50">
        <v>154.19999999999999</v>
      </c>
      <c r="R50">
        <v>185.6</v>
      </c>
      <c r="S50">
        <v>242.6</v>
      </c>
      <c r="T50">
        <v>261.2</v>
      </c>
      <c r="U50">
        <v>271.89999999999998</v>
      </c>
      <c r="V50">
        <v>308.10000000000002</v>
      </c>
      <c r="W50">
        <v>344.9</v>
      </c>
      <c r="Y50">
        <v>319.60000000000002</v>
      </c>
      <c r="Z50">
        <v>38.71</v>
      </c>
      <c r="AA50">
        <v>40.74</v>
      </c>
      <c r="AB50">
        <v>42.55</v>
      </c>
      <c r="AC50">
        <v>40.01</v>
      </c>
      <c r="AD50">
        <v>44.93</v>
      </c>
      <c r="AE50">
        <v>50.93</v>
      </c>
      <c r="AF50">
        <v>50.41</v>
      </c>
      <c r="AG50">
        <v>58.09</v>
      </c>
      <c r="AH50">
        <v>59.56</v>
      </c>
      <c r="AI50">
        <v>71.25</v>
      </c>
    </row>
    <row r="51" spans="1:35" x14ac:dyDescent="0.25">
      <c r="A51">
        <v>319.8</v>
      </c>
      <c r="B51">
        <v>92.68</v>
      </c>
      <c r="C51">
        <v>115.6</v>
      </c>
      <c r="D51">
        <v>137.4</v>
      </c>
      <c r="E51">
        <v>126.1</v>
      </c>
      <c r="F51">
        <v>169.8</v>
      </c>
      <c r="G51">
        <v>171.7</v>
      </c>
      <c r="H51">
        <v>229.5</v>
      </c>
      <c r="I51">
        <v>247.7</v>
      </c>
      <c r="J51">
        <v>258.8</v>
      </c>
      <c r="K51">
        <v>271.8</v>
      </c>
      <c r="M51">
        <v>319.8</v>
      </c>
      <c r="N51">
        <v>104</v>
      </c>
      <c r="O51">
        <v>105.3</v>
      </c>
      <c r="P51">
        <v>107.5</v>
      </c>
      <c r="Q51">
        <v>155.80000000000001</v>
      </c>
      <c r="R51">
        <v>187.9</v>
      </c>
      <c r="S51">
        <v>245.3</v>
      </c>
      <c r="T51">
        <v>263.10000000000002</v>
      </c>
      <c r="U51">
        <v>272.2</v>
      </c>
      <c r="V51">
        <v>310.7</v>
      </c>
      <c r="W51">
        <v>346</v>
      </c>
      <c r="Y51">
        <v>319.8</v>
      </c>
      <c r="Z51">
        <v>38.99</v>
      </c>
      <c r="AA51">
        <v>41.13</v>
      </c>
      <c r="AB51">
        <v>42.39</v>
      </c>
      <c r="AC51">
        <v>39.71</v>
      </c>
      <c r="AD51">
        <v>45.24</v>
      </c>
      <c r="AE51">
        <v>51.05</v>
      </c>
      <c r="AF51">
        <v>49.86</v>
      </c>
      <c r="AG51">
        <v>57.61</v>
      </c>
      <c r="AH51">
        <v>59.61</v>
      </c>
      <c r="AI51">
        <v>71.3</v>
      </c>
    </row>
    <row r="52" spans="1:35" x14ac:dyDescent="0.25">
      <c r="A52">
        <v>320</v>
      </c>
      <c r="B52">
        <v>94.79</v>
      </c>
      <c r="C52">
        <v>116.9</v>
      </c>
      <c r="D52">
        <v>138.4</v>
      </c>
      <c r="E52">
        <v>126.7</v>
      </c>
      <c r="F52">
        <v>171.3</v>
      </c>
      <c r="G52">
        <v>171.7</v>
      </c>
      <c r="H52">
        <v>230.9</v>
      </c>
      <c r="I52">
        <v>248.8</v>
      </c>
      <c r="J52">
        <v>260</v>
      </c>
      <c r="K52">
        <v>274.10000000000002</v>
      </c>
      <c r="M52">
        <v>320</v>
      </c>
      <c r="N52">
        <v>104.6</v>
      </c>
      <c r="O52">
        <v>105.5</v>
      </c>
      <c r="P52">
        <v>108.1</v>
      </c>
      <c r="Q52">
        <v>156.19999999999999</v>
      </c>
      <c r="R52">
        <v>188.7</v>
      </c>
      <c r="S52">
        <v>249.3</v>
      </c>
      <c r="T52">
        <v>263.89999999999998</v>
      </c>
      <c r="U52">
        <v>272.60000000000002</v>
      </c>
      <c r="V52">
        <v>312.5</v>
      </c>
      <c r="W52">
        <v>344.8</v>
      </c>
      <c r="Y52">
        <v>320</v>
      </c>
      <c r="Z52">
        <v>39.4</v>
      </c>
      <c r="AA52">
        <v>40.86</v>
      </c>
      <c r="AB52">
        <v>42.57</v>
      </c>
      <c r="AC52">
        <v>39.4</v>
      </c>
      <c r="AD52">
        <v>45.32</v>
      </c>
      <c r="AE52">
        <v>50.82</v>
      </c>
      <c r="AF52">
        <v>50.38</v>
      </c>
      <c r="AG52">
        <v>57.83</v>
      </c>
      <c r="AH52">
        <v>59.62</v>
      </c>
      <c r="AI52">
        <v>71.709999999999994</v>
      </c>
    </row>
    <row r="53" spans="1:35" x14ac:dyDescent="0.25">
      <c r="A53">
        <v>320.2</v>
      </c>
      <c r="B53">
        <v>94.95</v>
      </c>
      <c r="C53">
        <v>116.9</v>
      </c>
      <c r="D53">
        <v>138.80000000000001</v>
      </c>
      <c r="E53">
        <v>127.3</v>
      </c>
      <c r="F53">
        <v>172</v>
      </c>
      <c r="G53">
        <v>175.4</v>
      </c>
      <c r="H53">
        <v>233</v>
      </c>
      <c r="I53">
        <v>250.5</v>
      </c>
      <c r="J53">
        <v>260.3</v>
      </c>
      <c r="K53">
        <v>273.8</v>
      </c>
      <c r="M53">
        <v>320.2</v>
      </c>
      <c r="N53">
        <v>105.7</v>
      </c>
      <c r="O53">
        <v>106.8</v>
      </c>
      <c r="P53">
        <v>109.9</v>
      </c>
      <c r="Q53">
        <v>157.30000000000001</v>
      </c>
      <c r="R53">
        <v>189.7</v>
      </c>
      <c r="S53">
        <v>250.1</v>
      </c>
      <c r="T53">
        <v>265.60000000000002</v>
      </c>
      <c r="U53">
        <v>275.60000000000002</v>
      </c>
      <c r="V53">
        <v>314.39999999999998</v>
      </c>
      <c r="W53">
        <v>347.7</v>
      </c>
      <c r="Y53">
        <v>320.2</v>
      </c>
      <c r="Z53">
        <v>40.119999999999997</v>
      </c>
      <c r="AA53">
        <v>41.04</v>
      </c>
      <c r="AB53">
        <v>42.45</v>
      </c>
      <c r="AC53">
        <v>40.21</v>
      </c>
      <c r="AD53">
        <v>45.6</v>
      </c>
      <c r="AE53">
        <v>50.56</v>
      </c>
      <c r="AF53">
        <v>50.02</v>
      </c>
      <c r="AG53">
        <v>58.43</v>
      </c>
      <c r="AH53">
        <v>60.7</v>
      </c>
      <c r="AI53">
        <v>72</v>
      </c>
    </row>
    <row r="54" spans="1:35" x14ac:dyDescent="0.25">
      <c r="A54">
        <v>320.39999999999998</v>
      </c>
      <c r="B54">
        <v>95.21</v>
      </c>
      <c r="C54">
        <v>118.6</v>
      </c>
      <c r="D54">
        <v>139.80000000000001</v>
      </c>
      <c r="E54">
        <v>128.69999999999999</v>
      </c>
      <c r="F54">
        <v>174</v>
      </c>
      <c r="G54">
        <v>177.6</v>
      </c>
      <c r="H54">
        <v>235.2</v>
      </c>
      <c r="I54">
        <v>253.9</v>
      </c>
      <c r="J54">
        <v>260.60000000000002</v>
      </c>
      <c r="K54">
        <v>276.89999999999998</v>
      </c>
      <c r="M54">
        <v>320.39999999999998</v>
      </c>
      <c r="N54">
        <v>105.2</v>
      </c>
      <c r="O54">
        <v>107.7</v>
      </c>
      <c r="P54">
        <v>110.8</v>
      </c>
      <c r="Q54">
        <v>159.6</v>
      </c>
      <c r="R54">
        <v>191.6</v>
      </c>
      <c r="S54">
        <v>252.3</v>
      </c>
      <c r="T54">
        <v>267.10000000000002</v>
      </c>
      <c r="U54">
        <v>276.5</v>
      </c>
      <c r="V54">
        <v>317.3</v>
      </c>
      <c r="W54">
        <v>350.5</v>
      </c>
      <c r="Y54">
        <v>320.39999999999998</v>
      </c>
      <c r="Z54">
        <v>40.5</v>
      </c>
      <c r="AA54">
        <v>40.86</v>
      </c>
      <c r="AB54">
        <v>42.9</v>
      </c>
      <c r="AC54">
        <v>40.81</v>
      </c>
      <c r="AD54">
        <v>45.6</v>
      </c>
      <c r="AE54">
        <v>50.53</v>
      </c>
      <c r="AF54">
        <v>49.99</v>
      </c>
      <c r="AG54">
        <v>58.31</v>
      </c>
      <c r="AH54">
        <v>60.65</v>
      </c>
      <c r="AI54">
        <v>71.87</v>
      </c>
    </row>
    <row r="55" spans="1:35" x14ac:dyDescent="0.25">
      <c r="A55">
        <v>320.60000000000002</v>
      </c>
      <c r="B55">
        <v>96.37</v>
      </c>
      <c r="C55">
        <v>119.2</v>
      </c>
      <c r="D55">
        <v>142</v>
      </c>
      <c r="E55">
        <v>128.80000000000001</v>
      </c>
      <c r="F55">
        <v>174.9</v>
      </c>
      <c r="G55">
        <v>177.8</v>
      </c>
      <c r="H55">
        <v>236.9</v>
      </c>
      <c r="I55">
        <v>256.60000000000002</v>
      </c>
      <c r="J55">
        <v>261.60000000000002</v>
      </c>
      <c r="K55">
        <v>278.7</v>
      </c>
      <c r="M55">
        <v>320.60000000000002</v>
      </c>
      <c r="N55">
        <v>105.8</v>
      </c>
      <c r="O55">
        <v>107.7</v>
      </c>
      <c r="P55">
        <v>112.2</v>
      </c>
      <c r="Q55">
        <v>161.19999999999999</v>
      </c>
      <c r="R55">
        <v>193</v>
      </c>
      <c r="S55">
        <v>252.3</v>
      </c>
      <c r="T55">
        <v>270.8</v>
      </c>
      <c r="U55">
        <v>278.7</v>
      </c>
      <c r="V55">
        <v>320</v>
      </c>
      <c r="W55">
        <v>351.8</v>
      </c>
      <c r="Y55">
        <v>320.60000000000002</v>
      </c>
      <c r="Z55">
        <v>40.85</v>
      </c>
      <c r="AA55">
        <v>41.22</v>
      </c>
      <c r="AB55">
        <v>43.61</v>
      </c>
      <c r="AC55">
        <v>40.75</v>
      </c>
      <c r="AD55">
        <v>45.4</v>
      </c>
      <c r="AE55">
        <v>51.17</v>
      </c>
      <c r="AF55">
        <v>50.35</v>
      </c>
      <c r="AG55">
        <v>58.26</v>
      </c>
      <c r="AH55">
        <v>60.79</v>
      </c>
      <c r="AI55">
        <v>71.95</v>
      </c>
    </row>
    <row r="56" spans="1:35" x14ac:dyDescent="0.25">
      <c r="A56">
        <v>320.8</v>
      </c>
      <c r="B56">
        <v>97.52</v>
      </c>
      <c r="C56">
        <v>120.2</v>
      </c>
      <c r="D56">
        <v>143.4</v>
      </c>
      <c r="E56">
        <v>129.4</v>
      </c>
      <c r="F56">
        <v>176.7</v>
      </c>
      <c r="G56">
        <v>178</v>
      </c>
      <c r="H56">
        <v>237.9</v>
      </c>
      <c r="I56">
        <v>256.8</v>
      </c>
      <c r="J56">
        <v>264.3</v>
      </c>
      <c r="K56">
        <v>279.7</v>
      </c>
      <c r="M56">
        <v>320.8</v>
      </c>
      <c r="N56">
        <v>108.6</v>
      </c>
      <c r="O56">
        <v>109.6</v>
      </c>
      <c r="P56">
        <v>112.6</v>
      </c>
      <c r="Q56">
        <v>161.80000000000001</v>
      </c>
      <c r="R56">
        <v>195</v>
      </c>
      <c r="S56">
        <v>254</v>
      </c>
      <c r="T56">
        <v>270.7</v>
      </c>
      <c r="U56">
        <v>278.3</v>
      </c>
      <c r="V56">
        <v>322.10000000000002</v>
      </c>
      <c r="W56">
        <v>351.5</v>
      </c>
      <c r="Y56">
        <v>320.8</v>
      </c>
      <c r="Z56">
        <v>40.79</v>
      </c>
      <c r="AA56">
        <v>41.3</v>
      </c>
      <c r="AB56">
        <v>43.35</v>
      </c>
      <c r="AC56">
        <v>41.29</v>
      </c>
      <c r="AD56">
        <v>45.65</v>
      </c>
      <c r="AE56">
        <v>51.57</v>
      </c>
      <c r="AF56">
        <v>50.77</v>
      </c>
      <c r="AG56">
        <v>58.84</v>
      </c>
      <c r="AH56">
        <v>61.44</v>
      </c>
      <c r="AI56">
        <v>71.61</v>
      </c>
    </row>
    <row r="57" spans="1:35" x14ac:dyDescent="0.25">
      <c r="A57">
        <v>321</v>
      </c>
      <c r="B57">
        <v>99.93</v>
      </c>
      <c r="C57">
        <v>121</v>
      </c>
      <c r="D57">
        <v>144.30000000000001</v>
      </c>
      <c r="E57">
        <v>130</v>
      </c>
      <c r="F57">
        <v>178.4</v>
      </c>
      <c r="G57">
        <v>180</v>
      </c>
      <c r="H57">
        <v>239.5</v>
      </c>
      <c r="I57">
        <v>256.89999999999998</v>
      </c>
      <c r="J57">
        <v>266.3</v>
      </c>
      <c r="K57">
        <v>279.89999999999998</v>
      </c>
      <c r="M57">
        <v>321</v>
      </c>
      <c r="N57">
        <v>110.3</v>
      </c>
      <c r="O57">
        <v>110</v>
      </c>
      <c r="P57">
        <v>113.1</v>
      </c>
      <c r="Q57">
        <v>162</v>
      </c>
      <c r="R57">
        <v>196.6</v>
      </c>
      <c r="S57">
        <v>256.10000000000002</v>
      </c>
      <c r="T57">
        <v>271.3</v>
      </c>
      <c r="U57">
        <v>279.7</v>
      </c>
      <c r="V57">
        <v>323.60000000000002</v>
      </c>
      <c r="W57">
        <v>354.1</v>
      </c>
      <c r="Y57">
        <v>321</v>
      </c>
      <c r="Z57">
        <v>41</v>
      </c>
      <c r="AA57">
        <v>41.65</v>
      </c>
      <c r="AB57">
        <v>43.23</v>
      </c>
      <c r="AC57">
        <v>41.3</v>
      </c>
      <c r="AD57">
        <v>45.66</v>
      </c>
      <c r="AE57">
        <v>51.79</v>
      </c>
      <c r="AF57">
        <v>50.67</v>
      </c>
      <c r="AG57">
        <v>59.62</v>
      </c>
      <c r="AH57">
        <v>62.06</v>
      </c>
      <c r="AI57">
        <v>72.34</v>
      </c>
    </row>
    <row r="58" spans="1:35" x14ac:dyDescent="0.25">
      <c r="A58">
        <v>321.2</v>
      </c>
      <c r="B58">
        <v>101.4</v>
      </c>
      <c r="C58">
        <v>121.6</v>
      </c>
      <c r="D58">
        <v>144.9</v>
      </c>
      <c r="E58">
        <v>131.69999999999999</v>
      </c>
      <c r="F58">
        <v>179.6</v>
      </c>
      <c r="G58">
        <v>180.7</v>
      </c>
      <c r="H58">
        <v>239.6</v>
      </c>
      <c r="I58">
        <v>257.39999999999998</v>
      </c>
      <c r="J58">
        <v>266.89999999999998</v>
      </c>
      <c r="K58">
        <v>279.7</v>
      </c>
      <c r="M58">
        <v>321.2</v>
      </c>
      <c r="N58">
        <v>110.1</v>
      </c>
      <c r="O58">
        <v>109.6</v>
      </c>
      <c r="P58">
        <v>114.6</v>
      </c>
      <c r="Q58">
        <v>164.5</v>
      </c>
      <c r="R58">
        <v>198.1</v>
      </c>
      <c r="S58">
        <v>256.89999999999998</v>
      </c>
      <c r="T58">
        <v>272</v>
      </c>
      <c r="U58">
        <v>282.5</v>
      </c>
      <c r="V58">
        <v>324.10000000000002</v>
      </c>
      <c r="W58">
        <v>356.2</v>
      </c>
      <c r="Y58">
        <v>321.2</v>
      </c>
      <c r="Z58">
        <v>41.49</v>
      </c>
      <c r="AA58">
        <v>42.05</v>
      </c>
      <c r="AB58">
        <v>44.4</v>
      </c>
      <c r="AC58">
        <v>42.27</v>
      </c>
      <c r="AD58">
        <v>46</v>
      </c>
      <c r="AE58">
        <v>52.71</v>
      </c>
      <c r="AF58">
        <v>50.67</v>
      </c>
      <c r="AG58">
        <v>59.64</v>
      </c>
      <c r="AH58">
        <v>61.92</v>
      </c>
      <c r="AI58">
        <v>73.010000000000005</v>
      </c>
    </row>
    <row r="59" spans="1:35" x14ac:dyDescent="0.25">
      <c r="A59">
        <v>321.39999999999998</v>
      </c>
      <c r="B59">
        <v>102.6</v>
      </c>
      <c r="C59">
        <v>123.8</v>
      </c>
      <c r="D59">
        <v>146.1</v>
      </c>
      <c r="E59">
        <v>133</v>
      </c>
      <c r="F59">
        <v>182.1</v>
      </c>
      <c r="G59">
        <v>183</v>
      </c>
      <c r="H59">
        <v>240.3</v>
      </c>
      <c r="I59">
        <v>258</v>
      </c>
      <c r="J59">
        <v>269.5</v>
      </c>
      <c r="K59">
        <v>282.39999999999998</v>
      </c>
      <c r="M59">
        <v>321.39999999999998</v>
      </c>
      <c r="N59">
        <v>111.8</v>
      </c>
      <c r="O59">
        <v>110.3</v>
      </c>
      <c r="P59">
        <v>116.2</v>
      </c>
      <c r="Q59">
        <v>166.2</v>
      </c>
      <c r="R59">
        <v>198.9</v>
      </c>
      <c r="S59">
        <v>258.10000000000002</v>
      </c>
      <c r="T59">
        <v>274.3</v>
      </c>
      <c r="U59">
        <v>284.8</v>
      </c>
      <c r="V59">
        <v>326.5</v>
      </c>
      <c r="W59">
        <v>358</v>
      </c>
      <c r="Y59">
        <v>321.39999999999998</v>
      </c>
      <c r="Z59">
        <v>41.54</v>
      </c>
      <c r="AA59">
        <v>42.37</v>
      </c>
      <c r="AB59">
        <v>45</v>
      </c>
      <c r="AC59">
        <v>42.02</v>
      </c>
      <c r="AD59">
        <v>46.08</v>
      </c>
      <c r="AE59">
        <v>53.43</v>
      </c>
      <c r="AF59">
        <v>51.36</v>
      </c>
      <c r="AG59">
        <v>60.63</v>
      </c>
      <c r="AH59">
        <v>62.81</v>
      </c>
      <c r="AI59">
        <v>74.02</v>
      </c>
    </row>
    <row r="60" spans="1:35" x14ac:dyDescent="0.25">
      <c r="A60">
        <v>321.60000000000002</v>
      </c>
      <c r="B60">
        <v>103.4</v>
      </c>
      <c r="C60">
        <v>124.1</v>
      </c>
      <c r="D60">
        <v>147</v>
      </c>
      <c r="E60">
        <v>134.69999999999999</v>
      </c>
      <c r="F60">
        <v>182.5</v>
      </c>
      <c r="G60">
        <v>184.5</v>
      </c>
      <c r="H60">
        <v>241.8</v>
      </c>
      <c r="I60">
        <v>260.2</v>
      </c>
      <c r="J60">
        <v>272.2</v>
      </c>
      <c r="K60">
        <v>284.10000000000002</v>
      </c>
      <c r="M60">
        <v>321.60000000000002</v>
      </c>
      <c r="N60">
        <v>113</v>
      </c>
      <c r="O60">
        <v>113.2</v>
      </c>
      <c r="P60">
        <v>117.1</v>
      </c>
      <c r="Q60">
        <v>167.9</v>
      </c>
      <c r="R60">
        <v>200.9</v>
      </c>
      <c r="S60">
        <v>259.89999999999998</v>
      </c>
      <c r="T60">
        <v>277.2</v>
      </c>
      <c r="U60">
        <v>284.89999999999998</v>
      </c>
      <c r="V60">
        <v>326.5</v>
      </c>
      <c r="W60">
        <v>361.5</v>
      </c>
      <c r="Y60">
        <v>321.60000000000002</v>
      </c>
      <c r="Z60">
        <v>41.31</v>
      </c>
      <c r="AA60">
        <v>42.56</v>
      </c>
      <c r="AB60">
        <v>44.82</v>
      </c>
      <c r="AC60">
        <v>42.44</v>
      </c>
      <c r="AD60">
        <v>45.89</v>
      </c>
      <c r="AE60">
        <v>53.48</v>
      </c>
      <c r="AF60">
        <v>51.49</v>
      </c>
      <c r="AG60">
        <v>61.07</v>
      </c>
      <c r="AH60">
        <v>62.68</v>
      </c>
      <c r="AI60">
        <v>74.260000000000005</v>
      </c>
    </row>
    <row r="61" spans="1:35" x14ac:dyDescent="0.25">
      <c r="A61">
        <v>321.8</v>
      </c>
      <c r="B61">
        <v>104</v>
      </c>
      <c r="C61">
        <v>124.4</v>
      </c>
      <c r="D61">
        <v>147</v>
      </c>
      <c r="E61">
        <v>136.4</v>
      </c>
      <c r="F61">
        <v>183.8</v>
      </c>
      <c r="G61">
        <v>185.2</v>
      </c>
      <c r="H61">
        <v>242.7</v>
      </c>
      <c r="I61">
        <v>261.60000000000002</v>
      </c>
      <c r="J61">
        <v>273.2</v>
      </c>
      <c r="K61">
        <v>286.8</v>
      </c>
      <c r="M61">
        <v>321.8</v>
      </c>
      <c r="N61">
        <v>114</v>
      </c>
      <c r="O61">
        <v>114.5</v>
      </c>
      <c r="P61">
        <v>119</v>
      </c>
      <c r="Q61">
        <v>169.2</v>
      </c>
      <c r="R61">
        <v>202.4</v>
      </c>
      <c r="S61">
        <v>259.8</v>
      </c>
      <c r="T61">
        <v>278</v>
      </c>
      <c r="U61">
        <v>286.39999999999998</v>
      </c>
      <c r="V61">
        <v>325.39999999999998</v>
      </c>
      <c r="W61">
        <v>364.2</v>
      </c>
      <c r="Y61">
        <v>321.8</v>
      </c>
      <c r="Z61">
        <v>42.53</v>
      </c>
      <c r="AA61">
        <v>42.59</v>
      </c>
      <c r="AB61">
        <v>45.11</v>
      </c>
      <c r="AC61">
        <v>42.09</v>
      </c>
      <c r="AD61">
        <v>46.04</v>
      </c>
      <c r="AE61">
        <v>54.11</v>
      </c>
      <c r="AF61">
        <v>50.9</v>
      </c>
      <c r="AG61">
        <v>61.3</v>
      </c>
      <c r="AH61">
        <v>62.63</v>
      </c>
      <c r="AI61">
        <v>74.209999999999994</v>
      </c>
    </row>
    <row r="62" spans="1:35" x14ac:dyDescent="0.25">
      <c r="A62">
        <v>322</v>
      </c>
      <c r="B62">
        <v>104.9</v>
      </c>
      <c r="C62">
        <v>125</v>
      </c>
      <c r="D62">
        <v>147.9</v>
      </c>
      <c r="E62">
        <v>137.80000000000001</v>
      </c>
      <c r="F62">
        <v>183.8</v>
      </c>
      <c r="G62">
        <v>186.5</v>
      </c>
      <c r="H62">
        <v>242.9</v>
      </c>
      <c r="I62">
        <v>263.2</v>
      </c>
      <c r="J62">
        <v>273.7</v>
      </c>
      <c r="K62">
        <v>287.2</v>
      </c>
      <c r="M62">
        <v>322</v>
      </c>
      <c r="N62">
        <v>114.6</v>
      </c>
      <c r="O62">
        <v>116.2</v>
      </c>
      <c r="P62">
        <v>119.6</v>
      </c>
      <c r="Q62">
        <v>170.1</v>
      </c>
      <c r="R62">
        <v>204.1</v>
      </c>
      <c r="S62">
        <v>261.7</v>
      </c>
      <c r="T62">
        <v>278.5</v>
      </c>
      <c r="U62">
        <v>286.89999999999998</v>
      </c>
      <c r="V62">
        <v>328.3</v>
      </c>
      <c r="W62">
        <v>366.5</v>
      </c>
      <c r="Y62">
        <v>322</v>
      </c>
      <c r="Z62">
        <v>42.57</v>
      </c>
      <c r="AA62">
        <v>43.7</v>
      </c>
      <c r="AB62">
        <v>44.71</v>
      </c>
      <c r="AC62">
        <v>42.44</v>
      </c>
      <c r="AD62">
        <v>46.62</v>
      </c>
      <c r="AE62">
        <v>53.48</v>
      </c>
      <c r="AF62">
        <v>51.41</v>
      </c>
      <c r="AG62">
        <v>61.67</v>
      </c>
      <c r="AH62">
        <v>62.87</v>
      </c>
      <c r="AI62">
        <v>73.52</v>
      </c>
    </row>
    <row r="63" spans="1:35" x14ac:dyDescent="0.25">
      <c r="A63">
        <v>322.2</v>
      </c>
      <c r="B63">
        <v>106.3</v>
      </c>
      <c r="C63">
        <v>126.4</v>
      </c>
      <c r="D63">
        <v>149.4</v>
      </c>
      <c r="E63">
        <v>138.1</v>
      </c>
      <c r="F63">
        <v>185.2</v>
      </c>
      <c r="G63">
        <v>186.2</v>
      </c>
      <c r="H63">
        <v>245.7</v>
      </c>
      <c r="I63">
        <v>264.3</v>
      </c>
      <c r="J63">
        <v>271.10000000000002</v>
      </c>
      <c r="K63">
        <v>289.39999999999998</v>
      </c>
      <c r="M63">
        <v>322.2</v>
      </c>
      <c r="N63">
        <v>115.3</v>
      </c>
      <c r="O63">
        <v>117.1</v>
      </c>
      <c r="P63">
        <v>121</v>
      </c>
      <c r="Q63">
        <v>171.5</v>
      </c>
      <c r="R63">
        <v>204.3</v>
      </c>
      <c r="S63">
        <v>262.60000000000002</v>
      </c>
      <c r="T63">
        <v>279.89999999999998</v>
      </c>
      <c r="U63">
        <v>288.3</v>
      </c>
      <c r="V63">
        <v>330.7</v>
      </c>
      <c r="W63">
        <v>368.7</v>
      </c>
      <c r="Y63">
        <v>322.2</v>
      </c>
      <c r="Z63">
        <v>43.43</v>
      </c>
      <c r="AA63">
        <v>44.17</v>
      </c>
      <c r="AB63">
        <v>44.96</v>
      </c>
      <c r="AC63">
        <v>42.57</v>
      </c>
      <c r="AD63">
        <v>46.65</v>
      </c>
      <c r="AE63">
        <v>53.78</v>
      </c>
      <c r="AF63">
        <v>52.51</v>
      </c>
      <c r="AG63">
        <v>61.01</v>
      </c>
      <c r="AH63">
        <v>62.84</v>
      </c>
      <c r="AI63">
        <v>73.739999999999995</v>
      </c>
    </row>
    <row r="64" spans="1:35" x14ac:dyDescent="0.25">
      <c r="A64">
        <v>322.39999999999998</v>
      </c>
      <c r="B64">
        <v>107.5</v>
      </c>
      <c r="C64">
        <v>128.5</v>
      </c>
      <c r="D64">
        <v>150.6</v>
      </c>
      <c r="E64">
        <v>139.80000000000001</v>
      </c>
      <c r="F64">
        <v>186.1</v>
      </c>
      <c r="G64">
        <v>187.3</v>
      </c>
      <c r="H64">
        <v>247.7</v>
      </c>
      <c r="I64">
        <v>266.89999999999998</v>
      </c>
      <c r="J64">
        <v>272.3</v>
      </c>
      <c r="K64">
        <v>290.8</v>
      </c>
      <c r="M64">
        <v>322.39999999999998</v>
      </c>
      <c r="N64">
        <v>116.4</v>
      </c>
      <c r="O64">
        <v>119.3</v>
      </c>
      <c r="P64">
        <v>121.9</v>
      </c>
      <c r="Q64">
        <v>172.7</v>
      </c>
      <c r="R64">
        <v>206.5</v>
      </c>
      <c r="S64">
        <v>264</v>
      </c>
      <c r="T64">
        <v>283.2</v>
      </c>
      <c r="U64">
        <v>289.39999999999998</v>
      </c>
      <c r="V64">
        <v>331.4</v>
      </c>
      <c r="W64">
        <v>367.7</v>
      </c>
      <c r="Y64">
        <v>322.39999999999998</v>
      </c>
      <c r="Z64">
        <v>43.56</v>
      </c>
      <c r="AA64">
        <v>45.24</v>
      </c>
      <c r="AB64">
        <v>45.71</v>
      </c>
      <c r="AC64">
        <v>42.14</v>
      </c>
      <c r="AD64">
        <v>47.01</v>
      </c>
      <c r="AE64">
        <v>53.84</v>
      </c>
      <c r="AF64">
        <v>53.13</v>
      </c>
      <c r="AG64">
        <v>61.69</v>
      </c>
      <c r="AH64">
        <v>63.5</v>
      </c>
      <c r="AI64">
        <v>74.75</v>
      </c>
    </row>
    <row r="65" spans="1:35" x14ac:dyDescent="0.25">
      <c r="A65">
        <v>322.60000000000002</v>
      </c>
      <c r="B65">
        <v>108.3</v>
      </c>
      <c r="C65">
        <v>130</v>
      </c>
      <c r="D65">
        <v>153.4</v>
      </c>
      <c r="E65">
        <v>141.19999999999999</v>
      </c>
      <c r="F65">
        <v>188.5</v>
      </c>
      <c r="G65">
        <v>189.5</v>
      </c>
      <c r="H65">
        <v>248.7</v>
      </c>
      <c r="I65">
        <v>267.89999999999998</v>
      </c>
      <c r="J65">
        <v>275.2</v>
      </c>
      <c r="K65">
        <v>291.39999999999998</v>
      </c>
      <c r="M65">
        <v>322.60000000000002</v>
      </c>
      <c r="N65">
        <v>117.3</v>
      </c>
      <c r="O65">
        <v>120.2</v>
      </c>
      <c r="P65">
        <v>122.6</v>
      </c>
      <c r="Q65">
        <v>172.9</v>
      </c>
      <c r="R65">
        <v>206.1</v>
      </c>
      <c r="S65">
        <v>266.89999999999998</v>
      </c>
      <c r="T65">
        <v>284</v>
      </c>
      <c r="U65">
        <v>291.5</v>
      </c>
      <c r="V65">
        <v>333</v>
      </c>
      <c r="W65">
        <v>367.7</v>
      </c>
      <c r="Y65">
        <v>322.60000000000002</v>
      </c>
      <c r="Z65">
        <v>43.58</v>
      </c>
      <c r="AA65">
        <v>45.7</v>
      </c>
      <c r="AB65">
        <v>46.18</v>
      </c>
      <c r="AC65">
        <v>42.62</v>
      </c>
      <c r="AD65">
        <v>47.37</v>
      </c>
      <c r="AE65">
        <v>54.06</v>
      </c>
      <c r="AF65">
        <v>53.52</v>
      </c>
      <c r="AG65">
        <v>62.32</v>
      </c>
      <c r="AH65">
        <v>63.67</v>
      </c>
      <c r="AI65">
        <v>74.11</v>
      </c>
    </row>
    <row r="66" spans="1:35" x14ac:dyDescent="0.25">
      <c r="A66">
        <v>322.8</v>
      </c>
      <c r="B66">
        <v>109.5</v>
      </c>
      <c r="C66">
        <v>130.9</v>
      </c>
      <c r="D66">
        <v>154</v>
      </c>
      <c r="E66">
        <v>141.30000000000001</v>
      </c>
      <c r="F66">
        <v>191.1</v>
      </c>
      <c r="G66">
        <v>190.4</v>
      </c>
      <c r="H66">
        <v>250.3</v>
      </c>
      <c r="I66">
        <v>268.10000000000002</v>
      </c>
      <c r="J66">
        <v>277.10000000000002</v>
      </c>
      <c r="K66">
        <v>292.7</v>
      </c>
      <c r="M66">
        <v>322.8</v>
      </c>
      <c r="N66">
        <v>118.5</v>
      </c>
      <c r="O66">
        <v>120.6</v>
      </c>
      <c r="P66">
        <v>124</v>
      </c>
      <c r="Q66">
        <v>174.5</v>
      </c>
      <c r="R66">
        <v>207.1</v>
      </c>
      <c r="S66">
        <v>269.60000000000002</v>
      </c>
      <c r="T66">
        <v>285.3</v>
      </c>
      <c r="U66">
        <v>293.2</v>
      </c>
      <c r="V66">
        <v>334.5</v>
      </c>
      <c r="W66">
        <v>369.5</v>
      </c>
      <c r="Y66">
        <v>322.8</v>
      </c>
      <c r="Z66">
        <v>43.58</v>
      </c>
      <c r="AA66">
        <v>45.75</v>
      </c>
      <c r="AB66">
        <v>47.4</v>
      </c>
      <c r="AC66">
        <v>43.07</v>
      </c>
      <c r="AD66">
        <v>48.17</v>
      </c>
      <c r="AE66">
        <v>53.9</v>
      </c>
      <c r="AF66">
        <v>54.32</v>
      </c>
      <c r="AG66">
        <v>62.19</v>
      </c>
      <c r="AH66">
        <v>63.97</v>
      </c>
      <c r="AI66">
        <v>75.14</v>
      </c>
    </row>
    <row r="67" spans="1:35" x14ac:dyDescent="0.25">
      <c r="A67">
        <v>323</v>
      </c>
      <c r="B67">
        <v>111.1</v>
      </c>
      <c r="C67">
        <v>132.6</v>
      </c>
      <c r="D67">
        <v>156</v>
      </c>
      <c r="E67">
        <v>142.19999999999999</v>
      </c>
      <c r="F67">
        <v>193</v>
      </c>
      <c r="G67">
        <v>191.3</v>
      </c>
      <c r="H67">
        <v>249.9</v>
      </c>
      <c r="I67">
        <v>269.39999999999998</v>
      </c>
      <c r="J67">
        <v>278.10000000000002</v>
      </c>
      <c r="K67">
        <v>293.89999999999998</v>
      </c>
      <c r="M67">
        <v>323</v>
      </c>
      <c r="N67">
        <v>119.1</v>
      </c>
      <c r="O67">
        <v>121.5</v>
      </c>
      <c r="P67">
        <v>125.9</v>
      </c>
      <c r="Q67">
        <v>176</v>
      </c>
      <c r="R67">
        <v>206.3</v>
      </c>
      <c r="S67">
        <v>270.3</v>
      </c>
      <c r="T67">
        <v>286.5</v>
      </c>
      <c r="U67">
        <v>293.89999999999998</v>
      </c>
      <c r="V67">
        <v>333.9</v>
      </c>
      <c r="W67">
        <v>369.6</v>
      </c>
      <c r="Y67">
        <v>323</v>
      </c>
      <c r="Z67">
        <v>43.96</v>
      </c>
      <c r="AA67">
        <v>45.96</v>
      </c>
      <c r="AB67">
        <v>47.94</v>
      </c>
      <c r="AC67">
        <v>43.09</v>
      </c>
      <c r="AD67">
        <v>48.29</v>
      </c>
      <c r="AE67">
        <v>54.19</v>
      </c>
      <c r="AF67">
        <v>54.17</v>
      </c>
      <c r="AG67">
        <v>62.33</v>
      </c>
      <c r="AH67">
        <v>64.650000000000006</v>
      </c>
      <c r="AI67">
        <v>74.930000000000007</v>
      </c>
    </row>
    <row r="68" spans="1:35" x14ac:dyDescent="0.25">
      <c r="A68">
        <v>323.2</v>
      </c>
      <c r="B68">
        <v>113.4</v>
      </c>
      <c r="C68">
        <v>133.30000000000001</v>
      </c>
      <c r="D68">
        <v>156.80000000000001</v>
      </c>
      <c r="E68">
        <v>145.80000000000001</v>
      </c>
      <c r="F68">
        <v>194.1</v>
      </c>
      <c r="G68">
        <v>191.3</v>
      </c>
      <c r="H68">
        <v>252.3</v>
      </c>
      <c r="I68">
        <v>271.7</v>
      </c>
      <c r="J68">
        <v>279.2</v>
      </c>
      <c r="K68">
        <v>293.8</v>
      </c>
      <c r="M68">
        <v>323.2</v>
      </c>
      <c r="N68">
        <v>120.7</v>
      </c>
      <c r="O68">
        <v>122.6</v>
      </c>
      <c r="P68">
        <v>126.3</v>
      </c>
      <c r="Q68">
        <v>178.7</v>
      </c>
      <c r="R68">
        <v>206.7</v>
      </c>
      <c r="S68">
        <v>270.7</v>
      </c>
      <c r="T68">
        <v>286.5</v>
      </c>
      <c r="U68">
        <v>295.7</v>
      </c>
      <c r="V68">
        <v>334.7</v>
      </c>
      <c r="W68">
        <v>370.3</v>
      </c>
      <c r="Y68">
        <v>323.2</v>
      </c>
      <c r="Z68">
        <v>44.62</v>
      </c>
      <c r="AA68">
        <v>45.47</v>
      </c>
      <c r="AB68">
        <v>47.57</v>
      </c>
      <c r="AC68">
        <v>43.69</v>
      </c>
      <c r="AD68">
        <v>48.4</v>
      </c>
      <c r="AE68">
        <v>54.66</v>
      </c>
      <c r="AF68">
        <v>54.42</v>
      </c>
      <c r="AG68">
        <v>62.41</v>
      </c>
      <c r="AH68">
        <v>65.349999999999994</v>
      </c>
      <c r="AI68">
        <v>75.89</v>
      </c>
    </row>
    <row r="69" spans="1:35" x14ac:dyDescent="0.25">
      <c r="A69">
        <v>323.39999999999998</v>
      </c>
      <c r="B69">
        <v>114.8</v>
      </c>
      <c r="C69">
        <v>134.4</v>
      </c>
      <c r="D69">
        <v>157.19999999999999</v>
      </c>
      <c r="E69">
        <v>146.4</v>
      </c>
      <c r="F69">
        <v>195.6</v>
      </c>
      <c r="G69">
        <v>193.8</v>
      </c>
      <c r="H69">
        <v>254.8</v>
      </c>
      <c r="I69">
        <v>271</v>
      </c>
      <c r="J69">
        <v>280</v>
      </c>
      <c r="K69">
        <v>294.5</v>
      </c>
      <c r="M69">
        <v>323.39999999999998</v>
      </c>
      <c r="N69">
        <v>121.6</v>
      </c>
      <c r="O69">
        <v>124</v>
      </c>
      <c r="P69">
        <v>128.5</v>
      </c>
      <c r="Q69">
        <v>180.1</v>
      </c>
      <c r="R69">
        <v>210.2</v>
      </c>
      <c r="S69">
        <v>272.5</v>
      </c>
      <c r="T69">
        <v>286.7</v>
      </c>
      <c r="U69">
        <v>298.8</v>
      </c>
      <c r="V69">
        <v>336.5</v>
      </c>
      <c r="W69">
        <v>372.2</v>
      </c>
      <c r="Y69">
        <v>323.39999999999998</v>
      </c>
      <c r="Z69">
        <v>45.21</v>
      </c>
      <c r="AA69">
        <v>45.85</v>
      </c>
      <c r="AB69">
        <v>48.34</v>
      </c>
      <c r="AC69">
        <v>44.39</v>
      </c>
      <c r="AD69">
        <v>48.49</v>
      </c>
      <c r="AE69">
        <v>55.26</v>
      </c>
      <c r="AF69">
        <v>54.07</v>
      </c>
      <c r="AG69">
        <v>62.37</v>
      </c>
      <c r="AH69">
        <v>65.25</v>
      </c>
      <c r="AI69">
        <v>75.55</v>
      </c>
    </row>
    <row r="70" spans="1:35" x14ac:dyDescent="0.25">
      <c r="A70">
        <v>323.60000000000002</v>
      </c>
      <c r="B70">
        <v>115.7</v>
      </c>
      <c r="C70">
        <v>136.30000000000001</v>
      </c>
      <c r="D70">
        <v>158.4</v>
      </c>
      <c r="E70">
        <v>149</v>
      </c>
      <c r="F70">
        <v>197.7</v>
      </c>
      <c r="G70">
        <v>194.8</v>
      </c>
      <c r="H70">
        <v>256.10000000000002</v>
      </c>
      <c r="I70">
        <v>271.89999999999998</v>
      </c>
      <c r="J70">
        <v>283.2</v>
      </c>
      <c r="K70">
        <v>296.60000000000002</v>
      </c>
      <c r="M70">
        <v>323.60000000000002</v>
      </c>
      <c r="N70">
        <v>121.7</v>
      </c>
      <c r="O70">
        <v>125.1</v>
      </c>
      <c r="P70">
        <v>129.9</v>
      </c>
      <c r="Q70">
        <v>181.6</v>
      </c>
      <c r="R70">
        <v>211.5</v>
      </c>
      <c r="S70">
        <v>273.7</v>
      </c>
      <c r="T70">
        <v>286.8</v>
      </c>
      <c r="U70">
        <v>301.2</v>
      </c>
      <c r="V70">
        <v>337.8</v>
      </c>
      <c r="W70">
        <v>374</v>
      </c>
      <c r="Y70">
        <v>323.60000000000002</v>
      </c>
      <c r="Z70">
        <v>45.65</v>
      </c>
      <c r="AA70">
        <v>45.67</v>
      </c>
      <c r="AB70">
        <v>49.37</v>
      </c>
      <c r="AC70">
        <v>44.68</v>
      </c>
      <c r="AD70">
        <v>49.78</v>
      </c>
      <c r="AE70">
        <v>55.36</v>
      </c>
      <c r="AF70">
        <v>54.8</v>
      </c>
      <c r="AG70">
        <v>62.6</v>
      </c>
      <c r="AH70">
        <v>65.53</v>
      </c>
      <c r="AI70">
        <v>76.040000000000006</v>
      </c>
    </row>
    <row r="71" spans="1:35" x14ac:dyDescent="0.25">
      <c r="A71">
        <v>323.8</v>
      </c>
      <c r="B71">
        <v>117.2</v>
      </c>
      <c r="C71">
        <v>135.69999999999999</v>
      </c>
      <c r="D71">
        <v>159.6</v>
      </c>
      <c r="E71">
        <v>149</v>
      </c>
      <c r="F71">
        <v>199.4</v>
      </c>
      <c r="G71">
        <v>196.7</v>
      </c>
      <c r="H71">
        <v>258.8</v>
      </c>
      <c r="I71">
        <v>272.89999999999998</v>
      </c>
      <c r="J71">
        <v>284.5</v>
      </c>
      <c r="K71">
        <v>298.89999999999998</v>
      </c>
      <c r="M71">
        <v>323.8</v>
      </c>
      <c r="N71">
        <v>124.8</v>
      </c>
      <c r="O71">
        <v>126.8</v>
      </c>
      <c r="P71">
        <v>131.6</v>
      </c>
      <c r="Q71">
        <v>183.3</v>
      </c>
      <c r="R71">
        <v>211.8</v>
      </c>
      <c r="S71">
        <v>274.3</v>
      </c>
      <c r="T71">
        <v>288.39999999999998</v>
      </c>
      <c r="U71">
        <v>303.10000000000002</v>
      </c>
      <c r="V71">
        <v>341.1</v>
      </c>
      <c r="W71">
        <v>376.2</v>
      </c>
      <c r="Y71">
        <v>323.8</v>
      </c>
      <c r="Z71">
        <v>45.55</v>
      </c>
      <c r="AA71">
        <v>46.26</v>
      </c>
      <c r="AB71">
        <v>49.48</v>
      </c>
      <c r="AC71">
        <v>45.05</v>
      </c>
      <c r="AD71">
        <v>49.33</v>
      </c>
      <c r="AE71">
        <v>56.37</v>
      </c>
      <c r="AF71">
        <v>54.87</v>
      </c>
      <c r="AG71">
        <v>63.13</v>
      </c>
      <c r="AH71">
        <v>65.73</v>
      </c>
      <c r="AI71">
        <v>76.05</v>
      </c>
    </row>
    <row r="72" spans="1:35" x14ac:dyDescent="0.25">
      <c r="A72">
        <v>324</v>
      </c>
      <c r="B72">
        <v>117.4</v>
      </c>
      <c r="C72">
        <v>137.30000000000001</v>
      </c>
      <c r="D72">
        <v>160.30000000000001</v>
      </c>
      <c r="E72">
        <v>149.5</v>
      </c>
      <c r="F72">
        <v>198</v>
      </c>
      <c r="G72">
        <v>197.3</v>
      </c>
      <c r="H72">
        <v>258.60000000000002</v>
      </c>
      <c r="I72">
        <v>273.89999999999998</v>
      </c>
      <c r="J72">
        <v>286.60000000000002</v>
      </c>
      <c r="K72">
        <v>300.7</v>
      </c>
      <c r="M72">
        <v>324</v>
      </c>
      <c r="N72">
        <v>125.5</v>
      </c>
      <c r="O72">
        <v>128.30000000000001</v>
      </c>
      <c r="P72">
        <v>132</v>
      </c>
      <c r="Q72">
        <v>184.4</v>
      </c>
      <c r="R72">
        <v>213.9</v>
      </c>
      <c r="S72">
        <v>276.5</v>
      </c>
      <c r="T72">
        <v>291.8</v>
      </c>
      <c r="U72">
        <v>302.89999999999998</v>
      </c>
      <c r="V72">
        <v>342.9</v>
      </c>
      <c r="W72">
        <v>379.3</v>
      </c>
      <c r="Y72">
        <v>324</v>
      </c>
      <c r="Z72">
        <v>45.78</v>
      </c>
      <c r="AA72">
        <v>46.42</v>
      </c>
      <c r="AB72">
        <v>49.36</v>
      </c>
      <c r="AC72">
        <v>45.46</v>
      </c>
      <c r="AD72">
        <v>49.72</v>
      </c>
      <c r="AE72">
        <v>56.3</v>
      </c>
      <c r="AF72">
        <v>55.31</v>
      </c>
      <c r="AG72">
        <v>63.34</v>
      </c>
      <c r="AH72">
        <v>66.63</v>
      </c>
      <c r="AI72">
        <v>76.06</v>
      </c>
    </row>
    <row r="73" spans="1:35" x14ac:dyDescent="0.25">
      <c r="A73">
        <v>324.2</v>
      </c>
      <c r="B73">
        <v>116.6</v>
      </c>
      <c r="C73">
        <v>139.5</v>
      </c>
      <c r="D73">
        <v>160.4</v>
      </c>
      <c r="E73">
        <v>150.69999999999999</v>
      </c>
      <c r="F73">
        <v>198.7</v>
      </c>
      <c r="G73">
        <v>199.4</v>
      </c>
      <c r="H73">
        <v>259.60000000000002</v>
      </c>
      <c r="I73">
        <v>274.10000000000002</v>
      </c>
      <c r="J73">
        <v>286.60000000000002</v>
      </c>
      <c r="K73">
        <v>301.60000000000002</v>
      </c>
      <c r="M73">
        <v>324.2</v>
      </c>
      <c r="N73">
        <v>126.1</v>
      </c>
      <c r="O73">
        <v>129.69999999999999</v>
      </c>
      <c r="P73">
        <v>133.80000000000001</v>
      </c>
      <c r="Q73">
        <v>184.7</v>
      </c>
      <c r="R73">
        <v>215.5</v>
      </c>
      <c r="S73">
        <v>275.39999999999998</v>
      </c>
      <c r="T73">
        <v>292.7</v>
      </c>
      <c r="U73">
        <v>303.89999999999998</v>
      </c>
      <c r="V73">
        <v>345.5</v>
      </c>
      <c r="W73">
        <v>380.1</v>
      </c>
      <c r="Y73">
        <v>324.2</v>
      </c>
      <c r="Z73">
        <v>45.96</v>
      </c>
      <c r="AA73">
        <v>47.32</v>
      </c>
      <c r="AB73">
        <v>49.66</v>
      </c>
      <c r="AC73">
        <v>45.81</v>
      </c>
      <c r="AD73">
        <v>50.34</v>
      </c>
      <c r="AE73">
        <v>56.29</v>
      </c>
      <c r="AF73">
        <v>55.61</v>
      </c>
      <c r="AG73">
        <v>64.12</v>
      </c>
      <c r="AH73">
        <v>67.28</v>
      </c>
      <c r="AI73">
        <v>77.12</v>
      </c>
    </row>
    <row r="74" spans="1:35" x14ac:dyDescent="0.25">
      <c r="A74">
        <v>324.39999999999998</v>
      </c>
      <c r="B74">
        <v>118.7</v>
      </c>
      <c r="C74">
        <v>140.69999999999999</v>
      </c>
      <c r="D74">
        <v>160.69999999999999</v>
      </c>
      <c r="E74">
        <v>152.19999999999999</v>
      </c>
      <c r="F74">
        <v>201.2</v>
      </c>
      <c r="G74">
        <v>202</v>
      </c>
      <c r="H74">
        <v>260.3</v>
      </c>
      <c r="I74">
        <v>275.89999999999998</v>
      </c>
      <c r="J74">
        <v>288.2</v>
      </c>
      <c r="K74">
        <v>299.5</v>
      </c>
      <c r="M74">
        <v>324.39999999999998</v>
      </c>
      <c r="N74">
        <v>127.5</v>
      </c>
      <c r="O74">
        <v>131.4</v>
      </c>
      <c r="P74">
        <v>134.69999999999999</v>
      </c>
      <c r="Q74">
        <v>185.2</v>
      </c>
      <c r="R74">
        <v>217.6</v>
      </c>
      <c r="S74">
        <v>277.5</v>
      </c>
      <c r="T74">
        <v>292.60000000000002</v>
      </c>
      <c r="U74">
        <v>304.7</v>
      </c>
      <c r="V74">
        <v>345.6</v>
      </c>
      <c r="W74">
        <v>381.5</v>
      </c>
      <c r="Y74">
        <v>324.39999999999998</v>
      </c>
      <c r="Z74">
        <v>46.21</v>
      </c>
      <c r="AA74">
        <v>47.76</v>
      </c>
      <c r="AB74">
        <v>49.67</v>
      </c>
      <c r="AC74">
        <v>46.6</v>
      </c>
      <c r="AD74">
        <v>50.56</v>
      </c>
      <c r="AE74">
        <v>56.36</v>
      </c>
      <c r="AF74">
        <v>55.12</v>
      </c>
      <c r="AG74">
        <v>63.96</v>
      </c>
      <c r="AH74">
        <v>67.900000000000006</v>
      </c>
      <c r="AI74">
        <v>77.08</v>
      </c>
    </row>
    <row r="75" spans="1:35" x14ac:dyDescent="0.25">
      <c r="A75">
        <v>324.60000000000002</v>
      </c>
      <c r="B75">
        <v>119.1</v>
      </c>
      <c r="C75">
        <v>141.30000000000001</v>
      </c>
      <c r="D75">
        <v>162.19999999999999</v>
      </c>
      <c r="E75">
        <v>153.80000000000001</v>
      </c>
      <c r="F75">
        <v>201.9</v>
      </c>
      <c r="G75">
        <v>204</v>
      </c>
      <c r="H75">
        <v>261.89999999999998</v>
      </c>
      <c r="I75">
        <v>277.7</v>
      </c>
      <c r="J75">
        <v>289</v>
      </c>
      <c r="K75">
        <v>300.7</v>
      </c>
      <c r="M75">
        <v>324.60000000000002</v>
      </c>
      <c r="N75">
        <v>129</v>
      </c>
      <c r="O75">
        <v>132.6</v>
      </c>
      <c r="P75">
        <v>135.9</v>
      </c>
      <c r="Q75">
        <v>188.3</v>
      </c>
      <c r="R75">
        <v>217.8</v>
      </c>
      <c r="S75">
        <v>279.2</v>
      </c>
      <c r="T75">
        <v>296.2</v>
      </c>
      <c r="U75">
        <v>306.7</v>
      </c>
      <c r="V75">
        <v>347.3</v>
      </c>
      <c r="W75">
        <v>381.3</v>
      </c>
      <c r="Y75">
        <v>324.60000000000002</v>
      </c>
      <c r="Z75">
        <v>47.13</v>
      </c>
      <c r="AA75">
        <v>47.83</v>
      </c>
      <c r="AB75">
        <v>49.97</v>
      </c>
      <c r="AC75">
        <v>46.65</v>
      </c>
      <c r="AD75">
        <v>50.81</v>
      </c>
      <c r="AE75">
        <v>57.51</v>
      </c>
      <c r="AF75">
        <v>55.25</v>
      </c>
      <c r="AG75">
        <v>64.91</v>
      </c>
      <c r="AH75">
        <v>68.430000000000007</v>
      </c>
      <c r="AI75">
        <v>77.790000000000006</v>
      </c>
    </row>
    <row r="76" spans="1:35" x14ac:dyDescent="0.25">
      <c r="A76">
        <v>324.8</v>
      </c>
      <c r="B76">
        <v>120.4</v>
      </c>
      <c r="C76">
        <v>143.1</v>
      </c>
      <c r="D76">
        <v>163.5</v>
      </c>
      <c r="E76">
        <v>156.4</v>
      </c>
      <c r="F76">
        <v>204.7</v>
      </c>
      <c r="G76">
        <v>204.9</v>
      </c>
      <c r="H76">
        <v>262.8</v>
      </c>
      <c r="I76">
        <v>279</v>
      </c>
      <c r="J76">
        <v>287.89999999999998</v>
      </c>
      <c r="K76">
        <v>301.39999999999998</v>
      </c>
      <c r="M76">
        <v>324.8</v>
      </c>
      <c r="N76">
        <v>130.19999999999999</v>
      </c>
      <c r="O76">
        <v>133.80000000000001</v>
      </c>
      <c r="P76">
        <v>137.19999999999999</v>
      </c>
      <c r="Q76">
        <v>189.2</v>
      </c>
      <c r="R76">
        <v>219.1</v>
      </c>
      <c r="S76">
        <v>280.60000000000002</v>
      </c>
      <c r="T76">
        <v>297.10000000000002</v>
      </c>
      <c r="U76">
        <v>305.8</v>
      </c>
      <c r="V76">
        <v>347.9</v>
      </c>
      <c r="W76">
        <v>381.3</v>
      </c>
      <c r="Y76">
        <v>324.8</v>
      </c>
      <c r="Z76">
        <v>47.25</v>
      </c>
      <c r="AA76">
        <v>48.46</v>
      </c>
      <c r="AB76">
        <v>50.37</v>
      </c>
      <c r="AC76">
        <v>47.45</v>
      </c>
      <c r="AD76">
        <v>51.31</v>
      </c>
      <c r="AE76">
        <v>57.51</v>
      </c>
      <c r="AF76">
        <v>55.94</v>
      </c>
      <c r="AG76">
        <v>64.989999999999995</v>
      </c>
      <c r="AH76">
        <v>68.58</v>
      </c>
      <c r="AI76">
        <v>78.540000000000006</v>
      </c>
    </row>
    <row r="77" spans="1:35" x14ac:dyDescent="0.25">
      <c r="A77">
        <v>325</v>
      </c>
      <c r="B77">
        <v>122</v>
      </c>
      <c r="C77">
        <v>143.19999999999999</v>
      </c>
      <c r="D77">
        <v>165.3</v>
      </c>
      <c r="E77">
        <v>158.80000000000001</v>
      </c>
      <c r="F77">
        <v>207.1</v>
      </c>
      <c r="G77">
        <v>206.1</v>
      </c>
      <c r="H77">
        <v>263.89999999999998</v>
      </c>
      <c r="I77">
        <v>279.7</v>
      </c>
      <c r="J77">
        <v>290.60000000000002</v>
      </c>
      <c r="K77">
        <v>301.89999999999998</v>
      </c>
      <c r="M77">
        <v>325</v>
      </c>
      <c r="N77">
        <v>131.4</v>
      </c>
      <c r="O77">
        <v>135.1</v>
      </c>
      <c r="P77">
        <v>138</v>
      </c>
      <c r="Q77">
        <v>190.4</v>
      </c>
      <c r="R77">
        <v>222.2</v>
      </c>
      <c r="S77">
        <v>281.89999999999998</v>
      </c>
      <c r="T77">
        <v>299.7</v>
      </c>
      <c r="U77">
        <v>307.8</v>
      </c>
      <c r="V77">
        <v>349.7</v>
      </c>
      <c r="W77">
        <v>382.5</v>
      </c>
      <c r="Y77">
        <v>325</v>
      </c>
      <c r="Z77">
        <v>48.64</v>
      </c>
      <c r="AA77">
        <v>48.92</v>
      </c>
      <c r="AB77">
        <v>50.44</v>
      </c>
      <c r="AC77">
        <v>47.48</v>
      </c>
      <c r="AD77">
        <v>50.98</v>
      </c>
      <c r="AE77">
        <v>57.21</v>
      </c>
      <c r="AF77">
        <v>56.34</v>
      </c>
      <c r="AG77">
        <v>65.150000000000006</v>
      </c>
      <c r="AH77">
        <v>69.69</v>
      </c>
      <c r="AI77">
        <v>78.84</v>
      </c>
    </row>
    <row r="78" spans="1:35" x14ac:dyDescent="0.25">
      <c r="A78">
        <v>325.2</v>
      </c>
      <c r="B78">
        <v>122.8</v>
      </c>
      <c r="C78">
        <v>144.5</v>
      </c>
      <c r="D78">
        <v>165.3</v>
      </c>
      <c r="E78">
        <v>158.5</v>
      </c>
      <c r="F78">
        <v>206.9</v>
      </c>
      <c r="G78">
        <v>207.7</v>
      </c>
      <c r="H78">
        <v>264.39999999999998</v>
      </c>
      <c r="I78">
        <v>280.3</v>
      </c>
      <c r="J78">
        <v>290.5</v>
      </c>
      <c r="K78">
        <v>305</v>
      </c>
      <c r="M78">
        <v>325.2</v>
      </c>
      <c r="N78">
        <v>132.6</v>
      </c>
      <c r="O78">
        <v>137</v>
      </c>
      <c r="P78">
        <v>138.9</v>
      </c>
      <c r="Q78">
        <v>192.5</v>
      </c>
      <c r="R78">
        <v>223</v>
      </c>
      <c r="S78">
        <v>283.60000000000002</v>
      </c>
      <c r="T78">
        <v>302.10000000000002</v>
      </c>
      <c r="U78">
        <v>309.5</v>
      </c>
      <c r="V78">
        <v>349.2</v>
      </c>
      <c r="W78">
        <v>383.2</v>
      </c>
      <c r="Y78">
        <v>325.2</v>
      </c>
      <c r="Z78">
        <v>48.65</v>
      </c>
      <c r="AA78">
        <v>49.44</v>
      </c>
      <c r="AB78">
        <v>51.08</v>
      </c>
      <c r="AC78">
        <v>47.91</v>
      </c>
      <c r="AD78">
        <v>51.79</v>
      </c>
      <c r="AE78">
        <v>57.81</v>
      </c>
      <c r="AF78">
        <v>56.3</v>
      </c>
      <c r="AG78">
        <v>65.38</v>
      </c>
      <c r="AH78">
        <v>69.680000000000007</v>
      </c>
      <c r="AI78">
        <v>78.89</v>
      </c>
    </row>
    <row r="79" spans="1:35" x14ac:dyDescent="0.25">
      <c r="A79">
        <v>325.39999999999998</v>
      </c>
      <c r="B79">
        <v>124.4</v>
      </c>
      <c r="C79">
        <v>145</v>
      </c>
      <c r="D79">
        <v>166.2</v>
      </c>
      <c r="E79">
        <v>159.69999999999999</v>
      </c>
      <c r="F79">
        <v>207.9</v>
      </c>
      <c r="G79">
        <v>208.8</v>
      </c>
      <c r="H79">
        <v>265.39999999999998</v>
      </c>
      <c r="I79">
        <v>282.10000000000002</v>
      </c>
      <c r="J79">
        <v>291.10000000000002</v>
      </c>
      <c r="K79">
        <v>306.2</v>
      </c>
      <c r="M79">
        <v>325.39999999999998</v>
      </c>
      <c r="N79">
        <v>135</v>
      </c>
      <c r="O79">
        <v>137.19999999999999</v>
      </c>
      <c r="P79">
        <v>138.80000000000001</v>
      </c>
      <c r="Q79">
        <v>193.2</v>
      </c>
      <c r="R79">
        <v>224.9</v>
      </c>
      <c r="S79">
        <v>285.39999999999998</v>
      </c>
      <c r="T79">
        <v>303.7</v>
      </c>
      <c r="U79">
        <v>310.60000000000002</v>
      </c>
      <c r="V79">
        <v>351.2</v>
      </c>
      <c r="W79">
        <v>384.1</v>
      </c>
      <c r="Y79">
        <v>325.39999999999998</v>
      </c>
      <c r="Z79">
        <v>49.52</v>
      </c>
      <c r="AA79">
        <v>49.42</v>
      </c>
      <c r="AB79">
        <v>51.41</v>
      </c>
      <c r="AC79">
        <v>48.57</v>
      </c>
      <c r="AD79">
        <v>52.33</v>
      </c>
      <c r="AE79">
        <v>58</v>
      </c>
      <c r="AF79">
        <v>57.03</v>
      </c>
      <c r="AG79">
        <v>66.09</v>
      </c>
      <c r="AH79">
        <v>70.52</v>
      </c>
      <c r="AI79">
        <v>80.14</v>
      </c>
    </row>
    <row r="80" spans="1:35" x14ac:dyDescent="0.25">
      <c r="A80">
        <v>325.60000000000002</v>
      </c>
      <c r="B80">
        <v>126.5</v>
      </c>
      <c r="C80">
        <v>146.1</v>
      </c>
      <c r="D80">
        <v>167.1</v>
      </c>
      <c r="E80">
        <v>160.69999999999999</v>
      </c>
      <c r="F80">
        <v>207.8</v>
      </c>
      <c r="G80">
        <v>209.6</v>
      </c>
      <c r="H80">
        <v>267.5</v>
      </c>
      <c r="I80">
        <v>283.60000000000002</v>
      </c>
      <c r="J80">
        <v>291.3</v>
      </c>
      <c r="K80">
        <v>305</v>
      </c>
      <c r="M80">
        <v>325.60000000000002</v>
      </c>
      <c r="N80">
        <v>136.4</v>
      </c>
      <c r="O80">
        <v>138.69999999999999</v>
      </c>
      <c r="P80">
        <v>139.9</v>
      </c>
      <c r="Q80">
        <v>195</v>
      </c>
      <c r="R80">
        <v>225.7</v>
      </c>
      <c r="S80">
        <v>285.89999999999998</v>
      </c>
      <c r="T80">
        <v>304.2</v>
      </c>
      <c r="U80">
        <v>312.5</v>
      </c>
      <c r="V80">
        <v>350.3</v>
      </c>
      <c r="W80">
        <v>387.6</v>
      </c>
      <c r="Y80">
        <v>325.60000000000002</v>
      </c>
      <c r="Z80">
        <v>49.63</v>
      </c>
      <c r="AA80">
        <v>49.33</v>
      </c>
      <c r="AB80">
        <v>51.94</v>
      </c>
      <c r="AC80">
        <v>49.17</v>
      </c>
      <c r="AD80">
        <v>52.6</v>
      </c>
      <c r="AE80">
        <v>58.3</v>
      </c>
      <c r="AF80">
        <v>57.23</v>
      </c>
      <c r="AG80">
        <v>66.739999999999995</v>
      </c>
      <c r="AH80">
        <v>70.87</v>
      </c>
      <c r="AI80">
        <v>80.69</v>
      </c>
    </row>
    <row r="81" spans="1:35" x14ac:dyDescent="0.25">
      <c r="A81">
        <v>325.8</v>
      </c>
      <c r="B81">
        <v>128.6</v>
      </c>
      <c r="C81">
        <v>147.6</v>
      </c>
      <c r="D81">
        <v>167.9</v>
      </c>
      <c r="E81">
        <v>160.4</v>
      </c>
      <c r="F81">
        <v>208.3</v>
      </c>
      <c r="G81">
        <v>210.6</v>
      </c>
      <c r="H81">
        <v>268.7</v>
      </c>
      <c r="I81">
        <v>284.39999999999998</v>
      </c>
      <c r="J81">
        <v>293.60000000000002</v>
      </c>
      <c r="K81">
        <v>307.2</v>
      </c>
      <c r="M81">
        <v>325.8</v>
      </c>
      <c r="N81">
        <v>137</v>
      </c>
      <c r="O81">
        <v>139.9</v>
      </c>
      <c r="P81">
        <v>141</v>
      </c>
      <c r="Q81">
        <v>194.9</v>
      </c>
      <c r="R81">
        <v>228.1</v>
      </c>
      <c r="S81">
        <v>289.3</v>
      </c>
      <c r="T81">
        <v>308.3</v>
      </c>
      <c r="U81">
        <v>314.8</v>
      </c>
      <c r="V81">
        <v>351.7</v>
      </c>
      <c r="W81">
        <v>391.4</v>
      </c>
      <c r="Y81">
        <v>325.8</v>
      </c>
      <c r="Z81">
        <v>50.41</v>
      </c>
      <c r="AA81">
        <v>49.86</v>
      </c>
      <c r="AB81">
        <v>53</v>
      </c>
      <c r="AC81">
        <v>49.51</v>
      </c>
      <c r="AD81">
        <v>53.48</v>
      </c>
      <c r="AE81">
        <v>58.63</v>
      </c>
      <c r="AF81">
        <v>57.83</v>
      </c>
      <c r="AG81">
        <v>66.63</v>
      </c>
      <c r="AH81">
        <v>70.81</v>
      </c>
      <c r="AI81">
        <v>82.11</v>
      </c>
    </row>
    <row r="82" spans="1:35" x14ac:dyDescent="0.25">
      <c r="A82">
        <v>326</v>
      </c>
      <c r="B82">
        <v>130.4</v>
      </c>
      <c r="C82">
        <v>149.5</v>
      </c>
      <c r="D82">
        <v>169.1</v>
      </c>
      <c r="E82">
        <v>161.1</v>
      </c>
      <c r="F82">
        <v>210</v>
      </c>
      <c r="G82">
        <v>210.7</v>
      </c>
      <c r="H82">
        <v>270.39999999999998</v>
      </c>
      <c r="I82">
        <v>285.10000000000002</v>
      </c>
      <c r="J82">
        <v>294</v>
      </c>
      <c r="K82">
        <v>307.60000000000002</v>
      </c>
      <c r="M82">
        <v>326</v>
      </c>
      <c r="N82">
        <v>138.19999999999999</v>
      </c>
      <c r="O82">
        <v>140.80000000000001</v>
      </c>
      <c r="P82">
        <v>142</v>
      </c>
      <c r="Q82">
        <v>196.6</v>
      </c>
      <c r="R82">
        <v>231.2</v>
      </c>
      <c r="S82">
        <v>290.89999999999998</v>
      </c>
      <c r="T82">
        <v>310.7</v>
      </c>
      <c r="U82">
        <v>316.2</v>
      </c>
      <c r="V82">
        <v>354.7</v>
      </c>
      <c r="W82">
        <v>392.5</v>
      </c>
      <c r="Y82">
        <v>326</v>
      </c>
      <c r="Z82">
        <v>50.34</v>
      </c>
      <c r="AA82">
        <v>50.28</v>
      </c>
      <c r="AB82">
        <v>53.21</v>
      </c>
      <c r="AC82">
        <v>50.02</v>
      </c>
      <c r="AD82">
        <v>53.78</v>
      </c>
      <c r="AE82">
        <v>59.19</v>
      </c>
      <c r="AF82">
        <v>58.61</v>
      </c>
      <c r="AG82">
        <v>66.64</v>
      </c>
      <c r="AH82">
        <v>70.62</v>
      </c>
      <c r="AI82">
        <v>81.99</v>
      </c>
    </row>
    <row r="83" spans="1:35" x14ac:dyDescent="0.25">
      <c r="A83">
        <v>326.2</v>
      </c>
      <c r="B83">
        <v>131.19999999999999</v>
      </c>
      <c r="C83">
        <v>150.30000000000001</v>
      </c>
      <c r="D83">
        <v>169.6</v>
      </c>
      <c r="E83">
        <v>162.30000000000001</v>
      </c>
      <c r="F83">
        <v>211.6</v>
      </c>
      <c r="G83">
        <v>212.4</v>
      </c>
      <c r="H83">
        <v>271</v>
      </c>
      <c r="I83">
        <v>283.10000000000002</v>
      </c>
      <c r="J83">
        <v>294.8</v>
      </c>
      <c r="K83">
        <v>307.60000000000002</v>
      </c>
      <c r="M83">
        <v>326.2</v>
      </c>
      <c r="N83">
        <v>138.80000000000001</v>
      </c>
      <c r="O83">
        <v>143.1</v>
      </c>
      <c r="P83">
        <v>144</v>
      </c>
      <c r="Q83">
        <v>197.5</v>
      </c>
      <c r="R83">
        <v>231.4</v>
      </c>
      <c r="S83">
        <v>291.89999999999998</v>
      </c>
      <c r="T83">
        <v>312.7</v>
      </c>
      <c r="U83">
        <v>316.8</v>
      </c>
      <c r="V83">
        <v>356.5</v>
      </c>
      <c r="W83">
        <v>393.1</v>
      </c>
      <c r="Y83">
        <v>326.2</v>
      </c>
      <c r="Z83">
        <v>51.48</v>
      </c>
      <c r="AA83">
        <v>50.01</v>
      </c>
      <c r="AB83">
        <v>53.59</v>
      </c>
      <c r="AC83">
        <v>50.8</v>
      </c>
      <c r="AD83">
        <v>54.43</v>
      </c>
      <c r="AE83">
        <v>59.62</v>
      </c>
      <c r="AF83">
        <v>59.18</v>
      </c>
      <c r="AG83">
        <v>66.92</v>
      </c>
      <c r="AH83">
        <v>70.59</v>
      </c>
      <c r="AI83">
        <v>82.43</v>
      </c>
    </row>
    <row r="84" spans="1:35" x14ac:dyDescent="0.25">
      <c r="A84">
        <v>326.39999999999998</v>
      </c>
      <c r="B84">
        <v>133.5</v>
      </c>
      <c r="C84">
        <v>150.6</v>
      </c>
      <c r="D84">
        <v>170.8</v>
      </c>
      <c r="E84">
        <v>164.8</v>
      </c>
      <c r="F84">
        <v>211</v>
      </c>
      <c r="G84">
        <v>213</v>
      </c>
      <c r="H84">
        <v>270.8</v>
      </c>
      <c r="I84">
        <v>283.5</v>
      </c>
      <c r="J84">
        <v>296.3</v>
      </c>
      <c r="K84">
        <v>307.60000000000002</v>
      </c>
      <c r="M84">
        <v>326.39999999999998</v>
      </c>
      <c r="N84">
        <v>139.6</v>
      </c>
      <c r="O84">
        <v>145.1</v>
      </c>
      <c r="P84">
        <v>146.30000000000001</v>
      </c>
      <c r="Q84">
        <v>198.6</v>
      </c>
      <c r="R84">
        <v>233.9</v>
      </c>
      <c r="S84">
        <v>291.60000000000002</v>
      </c>
      <c r="T84">
        <v>313.3</v>
      </c>
      <c r="U84">
        <v>317.60000000000002</v>
      </c>
      <c r="V84">
        <v>358.1</v>
      </c>
      <c r="W84">
        <v>394.3</v>
      </c>
      <c r="Y84">
        <v>326.39999999999998</v>
      </c>
      <c r="Z84">
        <v>51.94</v>
      </c>
      <c r="AA84">
        <v>51.13</v>
      </c>
      <c r="AB84">
        <v>53.72</v>
      </c>
      <c r="AC84">
        <v>51.05</v>
      </c>
      <c r="AD84">
        <v>54.49</v>
      </c>
      <c r="AE84">
        <v>59.97</v>
      </c>
      <c r="AF84">
        <v>58.59</v>
      </c>
      <c r="AG84">
        <v>67.930000000000007</v>
      </c>
      <c r="AH84">
        <v>71.62</v>
      </c>
      <c r="AI84">
        <v>82.57</v>
      </c>
    </row>
    <row r="85" spans="1:35" x14ac:dyDescent="0.25">
      <c r="A85">
        <v>326.60000000000002</v>
      </c>
      <c r="B85">
        <v>134.4</v>
      </c>
      <c r="C85">
        <v>152.69999999999999</v>
      </c>
      <c r="D85">
        <v>171.1</v>
      </c>
      <c r="E85">
        <v>165.6</v>
      </c>
      <c r="F85">
        <v>213.8</v>
      </c>
      <c r="G85">
        <v>213.5</v>
      </c>
      <c r="H85">
        <v>272.89999999999998</v>
      </c>
      <c r="I85">
        <v>286.5</v>
      </c>
      <c r="J85">
        <v>297.39999999999998</v>
      </c>
      <c r="K85">
        <v>308.2</v>
      </c>
      <c r="M85">
        <v>326.60000000000002</v>
      </c>
      <c r="N85">
        <v>141.4</v>
      </c>
      <c r="O85">
        <v>145.30000000000001</v>
      </c>
      <c r="P85">
        <v>146.4</v>
      </c>
      <c r="Q85">
        <v>199.4</v>
      </c>
      <c r="R85">
        <v>234.6</v>
      </c>
      <c r="S85">
        <v>294.89999999999998</v>
      </c>
      <c r="T85">
        <v>315.39999999999998</v>
      </c>
      <c r="U85">
        <v>319</v>
      </c>
      <c r="V85">
        <v>357.9</v>
      </c>
      <c r="W85">
        <v>395.4</v>
      </c>
      <c r="Y85">
        <v>326.60000000000002</v>
      </c>
      <c r="Z85">
        <v>52.28</v>
      </c>
      <c r="AA85">
        <v>50.8</v>
      </c>
      <c r="AB85">
        <v>54.85</v>
      </c>
      <c r="AC85">
        <v>51.38</v>
      </c>
      <c r="AD85">
        <v>55.71</v>
      </c>
      <c r="AE85">
        <v>59.96</v>
      </c>
      <c r="AF85">
        <v>58.74</v>
      </c>
      <c r="AG85">
        <v>68.459999999999994</v>
      </c>
      <c r="AH85">
        <v>72.59</v>
      </c>
      <c r="AI85">
        <v>82.14</v>
      </c>
    </row>
    <row r="86" spans="1:35" x14ac:dyDescent="0.25">
      <c r="A86">
        <v>326.8</v>
      </c>
      <c r="B86">
        <v>135</v>
      </c>
      <c r="C86">
        <v>153.80000000000001</v>
      </c>
      <c r="D86">
        <v>173.1</v>
      </c>
      <c r="E86">
        <v>166.7</v>
      </c>
      <c r="F86">
        <v>213</v>
      </c>
      <c r="G86">
        <v>215.2</v>
      </c>
      <c r="H86">
        <v>273.89999999999998</v>
      </c>
      <c r="I86">
        <v>287.7</v>
      </c>
      <c r="J86">
        <v>296.39999999999998</v>
      </c>
      <c r="K86">
        <v>308.60000000000002</v>
      </c>
      <c r="M86">
        <v>326.8</v>
      </c>
      <c r="N86">
        <v>143.30000000000001</v>
      </c>
      <c r="O86">
        <v>146.30000000000001</v>
      </c>
      <c r="P86">
        <v>148</v>
      </c>
      <c r="Q86">
        <v>200.7</v>
      </c>
      <c r="R86">
        <v>233.4</v>
      </c>
      <c r="S86">
        <v>294.3</v>
      </c>
      <c r="T86">
        <v>314.2</v>
      </c>
      <c r="U86">
        <v>320.5</v>
      </c>
      <c r="V86">
        <v>358.1</v>
      </c>
      <c r="W86">
        <v>394.2</v>
      </c>
      <c r="Y86">
        <v>326.8</v>
      </c>
      <c r="Z86">
        <v>52.09</v>
      </c>
      <c r="AA86">
        <v>51.66</v>
      </c>
      <c r="AB86">
        <v>54.77</v>
      </c>
      <c r="AC86">
        <v>51.42</v>
      </c>
      <c r="AD86">
        <v>55.75</v>
      </c>
      <c r="AE86">
        <v>60.11</v>
      </c>
      <c r="AF86">
        <v>59.45</v>
      </c>
      <c r="AG86">
        <v>68.53</v>
      </c>
      <c r="AH86">
        <v>72.05</v>
      </c>
      <c r="AI86">
        <v>82.78</v>
      </c>
    </row>
    <row r="87" spans="1:35" x14ac:dyDescent="0.25">
      <c r="A87">
        <v>327</v>
      </c>
      <c r="B87">
        <v>136.1</v>
      </c>
      <c r="C87">
        <v>154.1</v>
      </c>
      <c r="D87">
        <v>174.3</v>
      </c>
      <c r="E87">
        <v>167.5</v>
      </c>
      <c r="F87">
        <v>214.7</v>
      </c>
      <c r="G87">
        <v>216.2</v>
      </c>
      <c r="H87">
        <v>274.89999999999998</v>
      </c>
      <c r="I87">
        <v>287.5</v>
      </c>
      <c r="J87">
        <v>296.60000000000002</v>
      </c>
      <c r="K87">
        <v>311.3</v>
      </c>
      <c r="M87">
        <v>327</v>
      </c>
      <c r="N87">
        <v>145</v>
      </c>
      <c r="O87">
        <v>146.80000000000001</v>
      </c>
      <c r="P87">
        <v>149.69999999999999</v>
      </c>
      <c r="Q87">
        <v>202.8</v>
      </c>
      <c r="R87">
        <v>232.1</v>
      </c>
      <c r="S87">
        <v>294.60000000000002</v>
      </c>
      <c r="T87">
        <v>314.89999999999998</v>
      </c>
      <c r="U87">
        <v>321.89999999999998</v>
      </c>
      <c r="V87">
        <v>359.2</v>
      </c>
      <c r="W87">
        <v>394.4</v>
      </c>
      <c r="Y87">
        <v>327</v>
      </c>
      <c r="Z87">
        <v>51.84</v>
      </c>
      <c r="AA87">
        <v>52.33</v>
      </c>
      <c r="AB87">
        <v>54.12</v>
      </c>
      <c r="AC87">
        <v>51.76</v>
      </c>
      <c r="AD87">
        <v>56.04</v>
      </c>
      <c r="AE87">
        <v>59.64</v>
      </c>
      <c r="AF87">
        <v>60.16</v>
      </c>
      <c r="AG87">
        <v>69.53</v>
      </c>
      <c r="AH87">
        <v>72.28</v>
      </c>
      <c r="AI87">
        <v>82.85</v>
      </c>
    </row>
    <row r="88" spans="1:35" x14ac:dyDescent="0.25">
      <c r="A88">
        <v>327.2</v>
      </c>
      <c r="B88">
        <v>137.69999999999999</v>
      </c>
      <c r="C88">
        <v>154.9</v>
      </c>
      <c r="D88">
        <v>173.4</v>
      </c>
      <c r="E88">
        <v>168.9</v>
      </c>
      <c r="F88">
        <v>217</v>
      </c>
      <c r="G88">
        <v>217.2</v>
      </c>
      <c r="H88">
        <v>274.8</v>
      </c>
      <c r="I88">
        <v>287.89999999999998</v>
      </c>
      <c r="J88">
        <v>298.2</v>
      </c>
      <c r="K88">
        <v>312.39999999999998</v>
      </c>
      <c r="M88">
        <v>327.2</v>
      </c>
      <c r="N88">
        <v>147.1</v>
      </c>
      <c r="O88">
        <v>149.1</v>
      </c>
      <c r="P88">
        <v>149.1</v>
      </c>
      <c r="Q88">
        <v>203.6</v>
      </c>
      <c r="R88">
        <v>233.1</v>
      </c>
      <c r="S88">
        <v>296.7</v>
      </c>
      <c r="T88">
        <v>314.10000000000002</v>
      </c>
      <c r="U88">
        <v>321.60000000000002</v>
      </c>
      <c r="V88">
        <v>360.5</v>
      </c>
      <c r="W88">
        <v>396.4</v>
      </c>
      <c r="Y88">
        <v>327.2</v>
      </c>
      <c r="Z88">
        <v>53.17</v>
      </c>
      <c r="AA88">
        <v>53.01</v>
      </c>
      <c r="AB88">
        <v>54.99</v>
      </c>
      <c r="AC88">
        <v>52.43</v>
      </c>
      <c r="AD88">
        <v>56.63</v>
      </c>
      <c r="AE88">
        <v>60.11</v>
      </c>
      <c r="AF88">
        <v>60.63</v>
      </c>
      <c r="AG88">
        <v>69.91</v>
      </c>
      <c r="AH88">
        <v>72.540000000000006</v>
      </c>
      <c r="AI88">
        <v>83.38</v>
      </c>
    </row>
    <row r="89" spans="1:35" x14ac:dyDescent="0.25">
      <c r="A89">
        <v>327.39999999999998</v>
      </c>
      <c r="B89">
        <v>139.1</v>
      </c>
      <c r="C89">
        <v>155.6</v>
      </c>
      <c r="D89">
        <v>175.7</v>
      </c>
      <c r="E89">
        <v>170.4</v>
      </c>
      <c r="F89">
        <v>218.7</v>
      </c>
      <c r="G89">
        <v>220.7</v>
      </c>
      <c r="H89">
        <v>273.60000000000002</v>
      </c>
      <c r="I89">
        <v>288.3</v>
      </c>
      <c r="J89">
        <v>299.60000000000002</v>
      </c>
      <c r="K89">
        <v>313.5</v>
      </c>
      <c r="M89">
        <v>327.39999999999998</v>
      </c>
      <c r="N89">
        <v>149</v>
      </c>
      <c r="O89">
        <v>150.80000000000001</v>
      </c>
      <c r="P89">
        <v>150.69999999999999</v>
      </c>
      <c r="Q89">
        <v>205.1</v>
      </c>
      <c r="R89">
        <v>235.7</v>
      </c>
      <c r="S89">
        <v>298.10000000000002</v>
      </c>
      <c r="T89">
        <v>314.2</v>
      </c>
      <c r="U89">
        <v>321.89999999999998</v>
      </c>
      <c r="V89">
        <v>361.9</v>
      </c>
      <c r="W89">
        <v>396.7</v>
      </c>
      <c r="Y89">
        <v>327.39999999999998</v>
      </c>
      <c r="Z89">
        <v>52.95</v>
      </c>
      <c r="AA89">
        <v>53.34</v>
      </c>
      <c r="AB89">
        <v>55.96</v>
      </c>
      <c r="AC89">
        <v>53.02</v>
      </c>
      <c r="AD89">
        <v>57.08</v>
      </c>
      <c r="AE89">
        <v>60.56</v>
      </c>
      <c r="AF89">
        <v>60.89</v>
      </c>
      <c r="AG89">
        <v>70.650000000000006</v>
      </c>
      <c r="AH89">
        <v>72.77</v>
      </c>
      <c r="AI89">
        <v>82.98</v>
      </c>
    </row>
    <row r="90" spans="1:35" x14ac:dyDescent="0.25">
      <c r="A90">
        <v>327.60000000000002</v>
      </c>
      <c r="B90">
        <v>140.30000000000001</v>
      </c>
      <c r="C90">
        <v>155.19999999999999</v>
      </c>
      <c r="D90">
        <v>177.3</v>
      </c>
      <c r="E90">
        <v>171.3</v>
      </c>
      <c r="F90">
        <v>218.9</v>
      </c>
      <c r="G90">
        <v>221.3</v>
      </c>
      <c r="H90">
        <v>275.10000000000002</v>
      </c>
      <c r="I90">
        <v>290.3</v>
      </c>
      <c r="J90">
        <v>300.8</v>
      </c>
      <c r="K90">
        <v>313.2</v>
      </c>
      <c r="M90">
        <v>327.60000000000002</v>
      </c>
      <c r="N90">
        <v>149</v>
      </c>
      <c r="O90">
        <v>151.9</v>
      </c>
      <c r="P90">
        <v>153</v>
      </c>
      <c r="Q90">
        <v>206</v>
      </c>
      <c r="R90">
        <v>235</v>
      </c>
      <c r="S90">
        <v>298.8</v>
      </c>
      <c r="T90">
        <v>314.10000000000002</v>
      </c>
      <c r="U90">
        <v>323</v>
      </c>
      <c r="V90">
        <v>362.7</v>
      </c>
      <c r="W90">
        <v>396.3</v>
      </c>
      <c r="Y90">
        <v>327.60000000000002</v>
      </c>
      <c r="Z90">
        <v>53.63</v>
      </c>
      <c r="AA90">
        <v>53.59</v>
      </c>
      <c r="AB90">
        <v>55.41</v>
      </c>
      <c r="AC90">
        <v>52.83</v>
      </c>
      <c r="AD90">
        <v>57.46</v>
      </c>
      <c r="AE90">
        <v>61.52</v>
      </c>
      <c r="AF90">
        <v>61.74</v>
      </c>
      <c r="AG90">
        <v>70.55</v>
      </c>
      <c r="AH90">
        <v>73.069999999999993</v>
      </c>
      <c r="AI90">
        <v>82.99</v>
      </c>
    </row>
    <row r="91" spans="1:35" x14ac:dyDescent="0.25">
      <c r="A91">
        <v>327.8</v>
      </c>
      <c r="B91">
        <v>141.69999999999999</v>
      </c>
      <c r="C91">
        <v>156.5</v>
      </c>
      <c r="D91">
        <v>178.4</v>
      </c>
      <c r="E91">
        <v>172.9</v>
      </c>
      <c r="F91">
        <v>219.7</v>
      </c>
      <c r="G91">
        <v>221.6</v>
      </c>
      <c r="H91">
        <v>277.8</v>
      </c>
      <c r="I91">
        <v>291.10000000000002</v>
      </c>
      <c r="J91">
        <v>299.60000000000002</v>
      </c>
      <c r="K91">
        <v>314</v>
      </c>
      <c r="M91">
        <v>327.8</v>
      </c>
      <c r="N91">
        <v>149.5</v>
      </c>
      <c r="O91">
        <v>154.19999999999999</v>
      </c>
      <c r="P91">
        <v>154.4</v>
      </c>
      <c r="Q91">
        <v>206.1</v>
      </c>
      <c r="R91">
        <v>236.8</v>
      </c>
      <c r="S91">
        <v>300.89999999999998</v>
      </c>
      <c r="T91">
        <v>314.2</v>
      </c>
      <c r="U91">
        <v>323.8</v>
      </c>
      <c r="V91">
        <v>364.8</v>
      </c>
      <c r="W91">
        <v>397.8</v>
      </c>
      <c r="Y91">
        <v>327.8</v>
      </c>
      <c r="Z91">
        <v>54.15</v>
      </c>
      <c r="AA91">
        <v>54.18</v>
      </c>
      <c r="AB91">
        <v>55.45</v>
      </c>
      <c r="AC91">
        <v>52.91</v>
      </c>
      <c r="AD91">
        <v>57.55</v>
      </c>
      <c r="AE91">
        <v>61.89</v>
      </c>
      <c r="AF91">
        <v>61.24</v>
      </c>
      <c r="AG91">
        <v>71.06</v>
      </c>
      <c r="AH91">
        <v>73.33</v>
      </c>
      <c r="AI91">
        <v>83.76</v>
      </c>
    </row>
    <row r="92" spans="1:35" x14ac:dyDescent="0.25">
      <c r="A92">
        <v>328</v>
      </c>
      <c r="B92">
        <v>142.19999999999999</v>
      </c>
      <c r="C92">
        <v>158.1</v>
      </c>
      <c r="D92">
        <v>179.8</v>
      </c>
      <c r="E92">
        <v>174.2</v>
      </c>
      <c r="F92">
        <v>220.9</v>
      </c>
      <c r="G92">
        <v>223.7</v>
      </c>
      <c r="H92">
        <v>279.7</v>
      </c>
      <c r="I92">
        <v>291</v>
      </c>
      <c r="J92">
        <v>300.7</v>
      </c>
      <c r="K92">
        <v>315.3</v>
      </c>
      <c r="M92">
        <v>328</v>
      </c>
      <c r="N92">
        <v>150.1</v>
      </c>
      <c r="O92">
        <v>155.9</v>
      </c>
      <c r="P92">
        <v>155.19999999999999</v>
      </c>
      <c r="Q92">
        <v>207.7</v>
      </c>
      <c r="R92">
        <v>238</v>
      </c>
      <c r="S92">
        <v>301.5</v>
      </c>
      <c r="T92">
        <v>317</v>
      </c>
      <c r="U92">
        <v>325</v>
      </c>
      <c r="V92">
        <v>365.2</v>
      </c>
      <c r="W92">
        <v>397.6</v>
      </c>
      <c r="Y92">
        <v>328</v>
      </c>
      <c r="Z92">
        <v>54.63</v>
      </c>
      <c r="AA92">
        <v>55.07</v>
      </c>
      <c r="AB92">
        <v>56.58</v>
      </c>
      <c r="AC92">
        <v>52.8</v>
      </c>
      <c r="AD92">
        <v>57.96</v>
      </c>
      <c r="AE92">
        <v>62.97</v>
      </c>
      <c r="AF92">
        <v>61.27</v>
      </c>
      <c r="AG92">
        <v>71.13</v>
      </c>
      <c r="AH92">
        <v>73.459999999999994</v>
      </c>
      <c r="AI92">
        <v>82.89</v>
      </c>
    </row>
    <row r="93" spans="1:35" x14ac:dyDescent="0.25">
      <c r="A93">
        <v>328.2</v>
      </c>
      <c r="B93">
        <v>142.80000000000001</v>
      </c>
      <c r="C93">
        <v>158.4</v>
      </c>
      <c r="D93">
        <v>179.8</v>
      </c>
      <c r="E93">
        <v>176</v>
      </c>
      <c r="F93">
        <v>221.3</v>
      </c>
      <c r="G93">
        <v>224.6</v>
      </c>
      <c r="H93">
        <v>281.60000000000002</v>
      </c>
      <c r="I93">
        <v>291.2</v>
      </c>
      <c r="J93">
        <v>300.8</v>
      </c>
      <c r="K93">
        <v>315.3</v>
      </c>
      <c r="M93">
        <v>328.2</v>
      </c>
      <c r="N93">
        <v>151.30000000000001</v>
      </c>
      <c r="O93">
        <v>156.4</v>
      </c>
      <c r="P93">
        <v>156.5</v>
      </c>
      <c r="Q93">
        <v>208.9</v>
      </c>
      <c r="R93">
        <v>238</v>
      </c>
      <c r="S93">
        <v>303.7</v>
      </c>
      <c r="T93">
        <v>317.8</v>
      </c>
      <c r="U93">
        <v>324.3</v>
      </c>
      <c r="V93">
        <v>367.2</v>
      </c>
      <c r="W93">
        <v>400</v>
      </c>
      <c r="Y93">
        <v>328.2</v>
      </c>
      <c r="Z93">
        <v>54.34</v>
      </c>
      <c r="AA93">
        <v>55.37</v>
      </c>
      <c r="AB93">
        <v>56.95</v>
      </c>
      <c r="AC93">
        <v>53.36</v>
      </c>
      <c r="AD93">
        <v>58.36</v>
      </c>
      <c r="AE93">
        <v>63.53</v>
      </c>
      <c r="AF93">
        <v>61.4</v>
      </c>
      <c r="AG93">
        <v>70.86</v>
      </c>
      <c r="AH93">
        <v>73.38</v>
      </c>
      <c r="AI93">
        <v>82.99</v>
      </c>
    </row>
    <row r="94" spans="1:35" x14ac:dyDescent="0.25">
      <c r="A94">
        <v>328.4</v>
      </c>
      <c r="B94">
        <v>144.19999999999999</v>
      </c>
      <c r="C94">
        <v>160.1</v>
      </c>
      <c r="D94">
        <v>180.7</v>
      </c>
      <c r="E94">
        <v>177.8</v>
      </c>
      <c r="F94">
        <v>223.5</v>
      </c>
      <c r="G94">
        <v>224.1</v>
      </c>
      <c r="H94">
        <v>281.3</v>
      </c>
      <c r="I94">
        <v>293.3</v>
      </c>
      <c r="J94">
        <v>301</v>
      </c>
      <c r="K94">
        <v>314.89999999999998</v>
      </c>
      <c r="M94">
        <v>328.4</v>
      </c>
      <c r="N94">
        <v>152.6</v>
      </c>
      <c r="O94">
        <v>157.80000000000001</v>
      </c>
      <c r="P94">
        <v>158.6</v>
      </c>
      <c r="Q94">
        <v>208.7</v>
      </c>
      <c r="R94">
        <v>238.9</v>
      </c>
      <c r="S94">
        <v>304.89999999999998</v>
      </c>
      <c r="T94">
        <v>319.3</v>
      </c>
      <c r="U94">
        <v>325.10000000000002</v>
      </c>
      <c r="V94">
        <v>367.7</v>
      </c>
      <c r="W94">
        <v>399.7</v>
      </c>
      <c r="Y94">
        <v>328.4</v>
      </c>
      <c r="Z94">
        <v>55.12</v>
      </c>
      <c r="AA94">
        <v>56.42</v>
      </c>
      <c r="AB94">
        <v>57.06</v>
      </c>
      <c r="AC94">
        <v>53.53</v>
      </c>
      <c r="AD94">
        <v>58.7</v>
      </c>
      <c r="AE94">
        <v>64.05</v>
      </c>
      <c r="AF94">
        <v>61.76</v>
      </c>
      <c r="AG94">
        <v>71.209999999999994</v>
      </c>
      <c r="AH94">
        <v>74.12</v>
      </c>
      <c r="AI94">
        <v>84.39</v>
      </c>
    </row>
    <row r="95" spans="1:35" x14ac:dyDescent="0.25">
      <c r="A95">
        <v>328.6</v>
      </c>
      <c r="B95">
        <v>145.4</v>
      </c>
      <c r="C95">
        <v>161.80000000000001</v>
      </c>
      <c r="D95">
        <v>182.6</v>
      </c>
      <c r="E95">
        <v>178.9</v>
      </c>
      <c r="F95">
        <v>224.5</v>
      </c>
      <c r="G95">
        <v>224.7</v>
      </c>
      <c r="H95">
        <v>280.89999999999998</v>
      </c>
      <c r="I95">
        <v>293.10000000000002</v>
      </c>
      <c r="J95">
        <v>301.7</v>
      </c>
      <c r="K95">
        <v>316.89999999999998</v>
      </c>
      <c r="M95">
        <v>328.6</v>
      </c>
      <c r="N95">
        <v>154.80000000000001</v>
      </c>
      <c r="O95">
        <v>160.80000000000001</v>
      </c>
      <c r="P95">
        <v>158.1</v>
      </c>
      <c r="Q95">
        <v>211.4</v>
      </c>
      <c r="R95">
        <v>239.5</v>
      </c>
      <c r="S95">
        <v>305.5</v>
      </c>
      <c r="T95">
        <v>319.7</v>
      </c>
      <c r="U95">
        <v>325.39999999999998</v>
      </c>
      <c r="V95">
        <v>367.3</v>
      </c>
      <c r="W95">
        <v>397.5</v>
      </c>
      <c r="Y95">
        <v>328.6</v>
      </c>
      <c r="Z95">
        <v>54.75</v>
      </c>
      <c r="AA95">
        <v>55.95</v>
      </c>
      <c r="AB95">
        <v>57.6</v>
      </c>
      <c r="AC95">
        <v>53.86</v>
      </c>
      <c r="AD95">
        <v>58.77</v>
      </c>
      <c r="AE95">
        <v>64.39</v>
      </c>
      <c r="AF95">
        <v>63.28</v>
      </c>
      <c r="AG95">
        <v>72.86</v>
      </c>
      <c r="AH95">
        <v>74.38</v>
      </c>
      <c r="AI95">
        <v>85</v>
      </c>
    </row>
    <row r="96" spans="1:35" x14ac:dyDescent="0.25">
      <c r="A96">
        <v>328.8</v>
      </c>
      <c r="B96">
        <v>145.69999999999999</v>
      </c>
      <c r="C96">
        <v>163.5</v>
      </c>
      <c r="D96">
        <v>183.1</v>
      </c>
      <c r="E96">
        <v>179</v>
      </c>
      <c r="F96">
        <v>224.8</v>
      </c>
      <c r="G96">
        <v>227.1</v>
      </c>
      <c r="H96">
        <v>281.89999999999998</v>
      </c>
      <c r="I96">
        <v>293.89999999999998</v>
      </c>
      <c r="J96">
        <v>301</v>
      </c>
      <c r="K96">
        <v>316.39999999999998</v>
      </c>
      <c r="M96">
        <v>328.8</v>
      </c>
      <c r="N96">
        <v>156.6</v>
      </c>
      <c r="O96">
        <v>161.69999999999999</v>
      </c>
      <c r="P96">
        <v>159.19999999999999</v>
      </c>
      <c r="Q96">
        <v>211.9</v>
      </c>
      <c r="R96">
        <v>242.3</v>
      </c>
      <c r="S96">
        <v>307.5</v>
      </c>
      <c r="T96">
        <v>320.3</v>
      </c>
      <c r="U96">
        <v>327.3</v>
      </c>
      <c r="V96">
        <v>366.4</v>
      </c>
      <c r="W96">
        <v>397.5</v>
      </c>
      <c r="Y96">
        <v>328.8</v>
      </c>
      <c r="Z96">
        <v>54.64</v>
      </c>
      <c r="AA96">
        <v>55.77</v>
      </c>
      <c r="AB96">
        <v>57.82</v>
      </c>
      <c r="AC96">
        <v>53.92</v>
      </c>
      <c r="AD96">
        <v>59.02</v>
      </c>
      <c r="AE96">
        <v>63.94</v>
      </c>
      <c r="AF96">
        <v>63.66</v>
      </c>
      <c r="AG96">
        <v>72.94</v>
      </c>
      <c r="AH96">
        <v>74.75</v>
      </c>
      <c r="AI96">
        <v>85.65</v>
      </c>
    </row>
    <row r="97" spans="1:35" x14ac:dyDescent="0.25">
      <c r="A97">
        <v>329</v>
      </c>
      <c r="B97">
        <v>146.30000000000001</v>
      </c>
      <c r="C97">
        <v>163.9</v>
      </c>
      <c r="D97">
        <v>183.1</v>
      </c>
      <c r="E97">
        <v>179.3</v>
      </c>
      <c r="F97">
        <v>226.3</v>
      </c>
      <c r="G97">
        <v>228.6</v>
      </c>
      <c r="H97">
        <v>283.2</v>
      </c>
      <c r="I97">
        <v>294.7</v>
      </c>
      <c r="J97">
        <v>302.3</v>
      </c>
      <c r="K97">
        <v>316.39999999999998</v>
      </c>
      <c r="M97">
        <v>329</v>
      </c>
      <c r="N97">
        <v>156.4</v>
      </c>
      <c r="O97">
        <v>162</v>
      </c>
      <c r="P97">
        <v>162.19999999999999</v>
      </c>
      <c r="Q97">
        <v>213.9</v>
      </c>
      <c r="R97">
        <v>242</v>
      </c>
      <c r="S97">
        <v>307.5</v>
      </c>
      <c r="T97">
        <v>321.2</v>
      </c>
      <c r="U97">
        <v>330.4</v>
      </c>
      <c r="V97">
        <v>367.9</v>
      </c>
      <c r="W97">
        <v>397.1</v>
      </c>
      <c r="Y97">
        <v>329</v>
      </c>
      <c r="Z97">
        <v>56.03</v>
      </c>
      <c r="AA97">
        <v>56.09</v>
      </c>
      <c r="AB97">
        <v>58.37</v>
      </c>
      <c r="AC97">
        <v>54.55</v>
      </c>
      <c r="AD97">
        <v>58.04</v>
      </c>
      <c r="AE97">
        <v>64.77</v>
      </c>
      <c r="AF97">
        <v>63.77</v>
      </c>
      <c r="AG97">
        <v>72.959999999999994</v>
      </c>
      <c r="AH97">
        <v>75.010000000000005</v>
      </c>
      <c r="AI97">
        <v>85.43</v>
      </c>
    </row>
    <row r="98" spans="1:35" x14ac:dyDescent="0.25">
      <c r="A98">
        <v>329.2</v>
      </c>
      <c r="B98">
        <v>147.80000000000001</v>
      </c>
      <c r="C98">
        <v>164.2</v>
      </c>
      <c r="D98">
        <v>184</v>
      </c>
      <c r="E98">
        <v>179.1</v>
      </c>
      <c r="F98">
        <v>227.2</v>
      </c>
      <c r="G98">
        <v>230.2</v>
      </c>
      <c r="H98">
        <v>284.7</v>
      </c>
      <c r="I98">
        <v>297.8</v>
      </c>
      <c r="J98">
        <v>303.7</v>
      </c>
      <c r="K98">
        <v>317.5</v>
      </c>
      <c r="M98">
        <v>329.2</v>
      </c>
      <c r="N98">
        <v>157.6</v>
      </c>
      <c r="O98">
        <v>163.30000000000001</v>
      </c>
      <c r="P98">
        <v>162</v>
      </c>
      <c r="Q98">
        <v>216.5</v>
      </c>
      <c r="R98">
        <v>243.1</v>
      </c>
      <c r="S98">
        <v>308.10000000000002</v>
      </c>
      <c r="T98">
        <v>323.5</v>
      </c>
      <c r="U98">
        <v>332.9</v>
      </c>
      <c r="V98">
        <v>366.8</v>
      </c>
      <c r="W98">
        <v>399.3</v>
      </c>
      <c r="Y98">
        <v>329.2</v>
      </c>
      <c r="Z98">
        <v>56.35</v>
      </c>
      <c r="AA98">
        <v>57.09</v>
      </c>
      <c r="AB98">
        <v>58.94</v>
      </c>
      <c r="AC98">
        <v>55.23</v>
      </c>
      <c r="AD98">
        <v>58.51</v>
      </c>
      <c r="AE98">
        <v>65.319999999999993</v>
      </c>
      <c r="AF98">
        <v>63.92</v>
      </c>
      <c r="AG98">
        <v>72.81</v>
      </c>
      <c r="AH98">
        <v>75.59</v>
      </c>
      <c r="AI98">
        <v>84.81</v>
      </c>
    </row>
    <row r="99" spans="1:35" x14ac:dyDescent="0.25">
      <c r="A99">
        <v>329.4</v>
      </c>
      <c r="B99">
        <v>149.5</v>
      </c>
      <c r="C99">
        <v>166.5</v>
      </c>
      <c r="D99">
        <v>185.3</v>
      </c>
      <c r="E99">
        <v>181.6</v>
      </c>
      <c r="F99">
        <v>228.1</v>
      </c>
      <c r="G99">
        <v>230.2</v>
      </c>
      <c r="H99">
        <v>284.89999999999998</v>
      </c>
      <c r="I99">
        <v>298.10000000000002</v>
      </c>
      <c r="J99">
        <v>303.60000000000002</v>
      </c>
      <c r="K99">
        <v>318.10000000000002</v>
      </c>
      <c r="M99">
        <v>329.4</v>
      </c>
      <c r="N99">
        <v>159.5</v>
      </c>
      <c r="O99">
        <v>163</v>
      </c>
      <c r="P99">
        <v>163.19999999999999</v>
      </c>
      <c r="Q99">
        <v>216.9</v>
      </c>
      <c r="R99">
        <v>243.8</v>
      </c>
      <c r="S99">
        <v>307.89999999999998</v>
      </c>
      <c r="T99">
        <v>324</v>
      </c>
      <c r="U99">
        <v>332.2</v>
      </c>
      <c r="V99">
        <v>368.7</v>
      </c>
      <c r="W99">
        <v>401</v>
      </c>
      <c r="Y99">
        <v>329.4</v>
      </c>
      <c r="Z99">
        <v>57.48</v>
      </c>
      <c r="AA99">
        <v>57.45</v>
      </c>
      <c r="AB99">
        <v>59.4</v>
      </c>
      <c r="AC99">
        <v>55.29</v>
      </c>
      <c r="AD99">
        <v>58.95</v>
      </c>
      <c r="AE99">
        <v>65.59</v>
      </c>
      <c r="AF99">
        <v>64.8</v>
      </c>
      <c r="AG99">
        <v>73.75</v>
      </c>
      <c r="AH99">
        <v>76.3</v>
      </c>
      <c r="AI99">
        <v>85.96</v>
      </c>
    </row>
    <row r="100" spans="1:35" x14ac:dyDescent="0.25">
      <c r="A100">
        <v>329.6</v>
      </c>
      <c r="B100">
        <v>149.80000000000001</v>
      </c>
      <c r="C100">
        <v>166.2</v>
      </c>
      <c r="D100">
        <v>185.2</v>
      </c>
      <c r="E100">
        <v>181.9</v>
      </c>
      <c r="F100">
        <v>227.8</v>
      </c>
      <c r="G100">
        <v>231.8</v>
      </c>
      <c r="H100">
        <v>284.10000000000002</v>
      </c>
      <c r="I100">
        <v>298.39999999999998</v>
      </c>
      <c r="J100">
        <v>302.89999999999998</v>
      </c>
      <c r="K100">
        <v>317.89999999999998</v>
      </c>
      <c r="M100">
        <v>329.6</v>
      </c>
      <c r="N100">
        <v>159.6</v>
      </c>
      <c r="O100">
        <v>164.1</v>
      </c>
      <c r="P100">
        <v>164.5</v>
      </c>
      <c r="Q100">
        <v>216.4</v>
      </c>
      <c r="R100">
        <v>245.3</v>
      </c>
      <c r="S100">
        <v>307.39999999999998</v>
      </c>
      <c r="T100">
        <v>323</v>
      </c>
      <c r="U100">
        <v>332.2</v>
      </c>
      <c r="V100">
        <v>369.1</v>
      </c>
      <c r="W100">
        <v>402.5</v>
      </c>
      <c r="Y100">
        <v>329.6</v>
      </c>
      <c r="Z100">
        <v>57.99</v>
      </c>
      <c r="AA100">
        <v>57.83</v>
      </c>
      <c r="AB100">
        <v>60.17</v>
      </c>
      <c r="AC100">
        <v>56.05</v>
      </c>
      <c r="AD100">
        <v>59.64</v>
      </c>
      <c r="AE100">
        <v>65.98</v>
      </c>
      <c r="AF100">
        <v>64.510000000000005</v>
      </c>
      <c r="AG100">
        <v>73.790000000000006</v>
      </c>
      <c r="AH100">
        <v>76.86</v>
      </c>
      <c r="AI100">
        <v>85.35</v>
      </c>
    </row>
    <row r="101" spans="1:35" x14ac:dyDescent="0.25">
      <c r="A101">
        <v>329.8</v>
      </c>
      <c r="B101">
        <v>151.6</v>
      </c>
      <c r="C101">
        <v>167.7</v>
      </c>
      <c r="D101">
        <v>186.2</v>
      </c>
      <c r="E101">
        <v>183.7</v>
      </c>
      <c r="F101">
        <v>229.8</v>
      </c>
      <c r="G101">
        <v>233.2</v>
      </c>
      <c r="H101">
        <v>284.2</v>
      </c>
      <c r="I101">
        <v>299</v>
      </c>
      <c r="J101">
        <v>304.3</v>
      </c>
      <c r="K101">
        <v>318.2</v>
      </c>
      <c r="M101">
        <v>329.8</v>
      </c>
      <c r="N101">
        <v>160.6</v>
      </c>
      <c r="O101">
        <v>165.2</v>
      </c>
      <c r="P101">
        <v>165.4</v>
      </c>
      <c r="Q101">
        <v>218.9</v>
      </c>
      <c r="R101">
        <v>244.8</v>
      </c>
      <c r="S101">
        <v>310.39999999999998</v>
      </c>
      <c r="T101">
        <v>324.5</v>
      </c>
      <c r="U101">
        <v>333.7</v>
      </c>
      <c r="V101">
        <v>370.7</v>
      </c>
      <c r="W101">
        <v>403.5</v>
      </c>
      <c r="Y101">
        <v>329.8</v>
      </c>
      <c r="Z101">
        <v>58.52</v>
      </c>
      <c r="AA101">
        <v>58.19</v>
      </c>
      <c r="AB101">
        <v>60.4</v>
      </c>
      <c r="AC101">
        <v>56.49</v>
      </c>
      <c r="AD101">
        <v>59.89</v>
      </c>
      <c r="AE101">
        <v>66.67</v>
      </c>
      <c r="AF101">
        <v>65.239999999999995</v>
      </c>
      <c r="AG101">
        <v>74.39</v>
      </c>
      <c r="AH101">
        <v>77.16</v>
      </c>
      <c r="AI101">
        <v>86.07</v>
      </c>
    </row>
    <row r="102" spans="1:35" x14ac:dyDescent="0.25">
      <c r="A102">
        <v>330</v>
      </c>
      <c r="B102">
        <v>152.9</v>
      </c>
      <c r="C102">
        <v>169.4</v>
      </c>
      <c r="D102">
        <v>187.8</v>
      </c>
      <c r="E102">
        <v>185.6</v>
      </c>
      <c r="F102">
        <v>230.7</v>
      </c>
      <c r="G102">
        <v>235.2</v>
      </c>
      <c r="H102">
        <v>286.60000000000002</v>
      </c>
      <c r="I102">
        <v>298.60000000000002</v>
      </c>
      <c r="J102">
        <v>306.3</v>
      </c>
      <c r="K102">
        <v>319</v>
      </c>
      <c r="M102">
        <v>330</v>
      </c>
      <c r="N102">
        <v>161.1</v>
      </c>
      <c r="O102">
        <v>166.6</v>
      </c>
      <c r="P102">
        <v>166.6</v>
      </c>
      <c r="Q102">
        <v>220.2</v>
      </c>
      <c r="R102">
        <v>245.1</v>
      </c>
      <c r="S102">
        <v>309.5</v>
      </c>
      <c r="T102">
        <v>323.7</v>
      </c>
      <c r="U102">
        <v>335.6</v>
      </c>
      <c r="V102">
        <v>370.9</v>
      </c>
      <c r="W102">
        <v>404.1</v>
      </c>
      <c r="Y102">
        <v>330</v>
      </c>
      <c r="Z102">
        <v>59.58</v>
      </c>
      <c r="AA102">
        <v>58.81</v>
      </c>
      <c r="AB102">
        <v>60.95</v>
      </c>
      <c r="AC102">
        <v>56.04</v>
      </c>
      <c r="AD102">
        <v>60.12</v>
      </c>
      <c r="AE102">
        <v>67.06</v>
      </c>
      <c r="AF102">
        <v>64.62</v>
      </c>
      <c r="AG102">
        <v>74.41</v>
      </c>
      <c r="AH102">
        <v>77.66</v>
      </c>
      <c r="AI102">
        <v>86.23</v>
      </c>
    </row>
    <row r="103" spans="1:35" x14ac:dyDescent="0.25">
      <c r="A103">
        <v>330.2</v>
      </c>
      <c r="B103">
        <v>154.6</v>
      </c>
      <c r="C103">
        <v>170.8</v>
      </c>
      <c r="D103">
        <v>187.6</v>
      </c>
      <c r="E103">
        <v>185.9</v>
      </c>
      <c r="F103">
        <v>231.8</v>
      </c>
      <c r="G103">
        <v>235.9</v>
      </c>
      <c r="H103">
        <v>287.89999999999998</v>
      </c>
      <c r="I103">
        <v>298.60000000000002</v>
      </c>
      <c r="J103">
        <v>306.2</v>
      </c>
      <c r="K103">
        <v>319.5</v>
      </c>
      <c r="M103">
        <v>330.2</v>
      </c>
      <c r="N103">
        <v>162.19999999999999</v>
      </c>
      <c r="O103">
        <v>166.6</v>
      </c>
      <c r="P103">
        <v>169.8</v>
      </c>
      <c r="Q103">
        <v>221.3</v>
      </c>
      <c r="R103">
        <v>248.6</v>
      </c>
      <c r="S103">
        <v>308.89999999999998</v>
      </c>
      <c r="T103">
        <v>323.7</v>
      </c>
      <c r="U103">
        <v>335.7</v>
      </c>
      <c r="V103">
        <v>372.8</v>
      </c>
      <c r="W103">
        <v>403.8</v>
      </c>
      <c r="Y103">
        <v>330.2</v>
      </c>
      <c r="Z103">
        <v>59.92</v>
      </c>
      <c r="AA103">
        <v>58.82</v>
      </c>
      <c r="AB103">
        <v>61.08</v>
      </c>
      <c r="AC103">
        <v>56.77</v>
      </c>
      <c r="AD103">
        <v>60.84</v>
      </c>
      <c r="AE103">
        <v>67.7</v>
      </c>
      <c r="AF103">
        <v>64.66</v>
      </c>
      <c r="AG103">
        <v>75.05</v>
      </c>
      <c r="AH103">
        <v>78.14</v>
      </c>
      <c r="AI103">
        <v>85.68</v>
      </c>
    </row>
    <row r="104" spans="1:35" x14ac:dyDescent="0.25">
      <c r="A104">
        <v>330.4</v>
      </c>
      <c r="B104">
        <v>155.6</v>
      </c>
      <c r="C104">
        <v>170.2</v>
      </c>
      <c r="D104">
        <v>188.8</v>
      </c>
      <c r="E104">
        <v>186.2</v>
      </c>
      <c r="F104">
        <v>232.6</v>
      </c>
      <c r="G104">
        <v>236.4</v>
      </c>
      <c r="H104">
        <v>287.89999999999998</v>
      </c>
      <c r="I104">
        <v>300.2</v>
      </c>
      <c r="J104">
        <v>308.39999999999998</v>
      </c>
      <c r="K104">
        <v>321</v>
      </c>
      <c r="M104">
        <v>330.4</v>
      </c>
      <c r="N104">
        <v>164.1</v>
      </c>
      <c r="O104">
        <v>167.5</v>
      </c>
      <c r="P104">
        <v>170.9</v>
      </c>
      <c r="Q104">
        <v>221.6</v>
      </c>
      <c r="R104">
        <v>249</v>
      </c>
      <c r="S104">
        <v>311.89999999999998</v>
      </c>
      <c r="T104">
        <v>324.60000000000002</v>
      </c>
      <c r="U104">
        <v>337</v>
      </c>
      <c r="V104">
        <v>371.5</v>
      </c>
      <c r="W104">
        <v>406.1</v>
      </c>
      <c r="Y104">
        <v>330.4</v>
      </c>
      <c r="Z104">
        <v>59.91</v>
      </c>
      <c r="AA104">
        <v>58.97</v>
      </c>
      <c r="AB104">
        <v>61.26</v>
      </c>
      <c r="AC104">
        <v>57.2</v>
      </c>
      <c r="AD104">
        <v>61.75</v>
      </c>
      <c r="AE104">
        <v>67.09</v>
      </c>
      <c r="AF104">
        <v>64.66</v>
      </c>
      <c r="AG104">
        <v>74.8</v>
      </c>
      <c r="AH104">
        <v>77.8</v>
      </c>
      <c r="AI104">
        <v>87.15</v>
      </c>
    </row>
    <row r="105" spans="1:35" x14ac:dyDescent="0.25">
      <c r="A105">
        <v>330.6</v>
      </c>
      <c r="B105">
        <v>156.69999999999999</v>
      </c>
      <c r="C105">
        <v>169.5</v>
      </c>
      <c r="D105">
        <v>189.5</v>
      </c>
      <c r="E105">
        <v>187.5</v>
      </c>
      <c r="F105">
        <v>232.8</v>
      </c>
      <c r="G105">
        <v>237.2</v>
      </c>
      <c r="H105">
        <v>288</v>
      </c>
      <c r="I105">
        <v>299.3</v>
      </c>
      <c r="J105">
        <v>307.39999999999998</v>
      </c>
      <c r="K105">
        <v>320.2</v>
      </c>
      <c r="M105">
        <v>330.6</v>
      </c>
      <c r="N105">
        <v>165.3</v>
      </c>
      <c r="O105">
        <v>169</v>
      </c>
      <c r="P105">
        <v>172.3</v>
      </c>
      <c r="Q105">
        <v>222.1</v>
      </c>
      <c r="R105">
        <v>249.9</v>
      </c>
      <c r="S105">
        <v>312.2</v>
      </c>
      <c r="T105">
        <v>326</v>
      </c>
      <c r="U105">
        <v>338.3</v>
      </c>
      <c r="V105">
        <v>373.3</v>
      </c>
      <c r="W105">
        <v>405.2</v>
      </c>
      <c r="Y105">
        <v>330.6</v>
      </c>
      <c r="Z105">
        <v>59.52</v>
      </c>
      <c r="AA105">
        <v>59.48</v>
      </c>
      <c r="AB105">
        <v>61.55</v>
      </c>
      <c r="AC105">
        <v>58.28</v>
      </c>
      <c r="AD105">
        <v>61.6</v>
      </c>
      <c r="AE105">
        <v>67.239999999999995</v>
      </c>
      <c r="AF105">
        <v>65.84</v>
      </c>
      <c r="AG105">
        <v>75.2</v>
      </c>
      <c r="AH105">
        <v>77.569999999999993</v>
      </c>
      <c r="AI105">
        <v>87.85</v>
      </c>
    </row>
    <row r="106" spans="1:35" x14ac:dyDescent="0.25">
      <c r="A106">
        <v>330.8</v>
      </c>
      <c r="B106">
        <v>158.5</v>
      </c>
      <c r="C106">
        <v>171.6</v>
      </c>
      <c r="D106">
        <v>190.2</v>
      </c>
      <c r="E106">
        <v>188.6</v>
      </c>
      <c r="F106">
        <v>235.4</v>
      </c>
      <c r="G106">
        <v>237.1</v>
      </c>
      <c r="H106">
        <v>289.7</v>
      </c>
      <c r="I106">
        <v>298.89999999999998</v>
      </c>
      <c r="J106">
        <v>308.10000000000002</v>
      </c>
      <c r="K106">
        <v>323.10000000000002</v>
      </c>
      <c r="M106">
        <v>330.8</v>
      </c>
      <c r="N106">
        <v>166.2</v>
      </c>
      <c r="O106">
        <v>170.4</v>
      </c>
      <c r="P106">
        <v>173.7</v>
      </c>
      <c r="Q106">
        <v>224</v>
      </c>
      <c r="R106">
        <v>248.8</v>
      </c>
      <c r="S106">
        <v>310.7</v>
      </c>
      <c r="T106">
        <v>327.10000000000002</v>
      </c>
      <c r="U106">
        <v>337.4</v>
      </c>
      <c r="V106">
        <v>375</v>
      </c>
      <c r="W106">
        <v>406.1</v>
      </c>
      <c r="Y106">
        <v>330.8</v>
      </c>
      <c r="Z106">
        <v>60.22</v>
      </c>
      <c r="AA106">
        <v>59.74</v>
      </c>
      <c r="AB106">
        <v>62.03</v>
      </c>
      <c r="AC106">
        <v>57.63</v>
      </c>
      <c r="AD106">
        <v>62.54</v>
      </c>
      <c r="AE106">
        <v>67.03</v>
      </c>
      <c r="AF106">
        <v>66.53</v>
      </c>
      <c r="AG106">
        <v>76.89</v>
      </c>
      <c r="AH106">
        <v>78.930000000000007</v>
      </c>
      <c r="AI106">
        <v>88.04</v>
      </c>
    </row>
    <row r="107" spans="1:35" x14ac:dyDescent="0.25">
      <c r="A107">
        <v>331</v>
      </c>
      <c r="B107">
        <v>157.9</v>
      </c>
      <c r="C107">
        <v>172.6</v>
      </c>
      <c r="D107">
        <v>190.9</v>
      </c>
      <c r="E107">
        <v>189.8</v>
      </c>
      <c r="F107">
        <v>237.6</v>
      </c>
      <c r="G107">
        <v>237.8</v>
      </c>
      <c r="H107">
        <v>289.2</v>
      </c>
      <c r="I107">
        <v>297.89999999999998</v>
      </c>
      <c r="J107">
        <v>306.7</v>
      </c>
      <c r="K107">
        <v>320.7</v>
      </c>
      <c r="M107">
        <v>331</v>
      </c>
      <c r="N107">
        <v>167.3</v>
      </c>
      <c r="O107">
        <v>171.8</v>
      </c>
      <c r="P107">
        <v>174.2</v>
      </c>
      <c r="Q107">
        <v>223.5</v>
      </c>
      <c r="R107">
        <v>251.4</v>
      </c>
      <c r="S107">
        <v>312.5</v>
      </c>
      <c r="T107">
        <v>327.2</v>
      </c>
      <c r="U107">
        <v>337.1</v>
      </c>
      <c r="V107">
        <v>375.5</v>
      </c>
      <c r="W107">
        <v>406</v>
      </c>
      <c r="Y107">
        <v>331</v>
      </c>
      <c r="Z107">
        <v>60.43</v>
      </c>
      <c r="AA107">
        <v>59.8</v>
      </c>
      <c r="AB107">
        <v>62.54</v>
      </c>
      <c r="AC107">
        <v>57.4</v>
      </c>
      <c r="AD107">
        <v>61.61</v>
      </c>
      <c r="AE107">
        <v>67.739999999999995</v>
      </c>
      <c r="AF107">
        <v>66.62</v>
      </c>
      <c r="AG107">
        <v>76.72</v>
      </c>
      <c r="AH107">
        <v>79.36</v>
      </c>
      <c r="AI107">
        <v>88.41</v>
      </c>
    </row>
    <row r="108" spans="1:35" x14ac:dyDescent="0.25">
      <c r="A108">
        <v>331.2</v>
      </c>
      <c r="B108">
        <v>158.30000000000001</v>
      </c>
      <c r="C108">
        <v>173</v>
      </c>
      <c r="D108">
        <v>190.3</v>
      </c>
      <c r="E108">
        <v>191.2</v>
      </c>
      <c r="F108">
        <v>237.6</v>
      </c>
      <c r="G108">
        <v>238.7</v>
      </c>
      <c r="H108">
        <v>290.10000000000002</v>
      </c>
      <c r="I108">
        <v>298.3</v>
      </c>
      <c r="J108">
        <v>308.60000000000002</v>
      </c>
      <c r="K108">
        <v>321.8</v>
      </c>
      <c r="M108">
        <v>331.2</v>
      </c>
      <c r="N108">
        <v>167.7</v>
      </c>
      <c r="O108">
        <v>173</v>
      </c>
      <c r="P108">
        <v>174.8</v>
      </c>
      <c r="Q108">
        <v>225.8</v>
      </c>
      <c r="R108">
        <v>252.1</v>
      </c>
      <c r="S108">
        <v>313.39999999999998</v>
      </c>
      <c r="T108">
        <v>329</v>
      </c>
      <c r="U108">
        <v>337.5</v>
      </c>
      <c r="V108">
        <v>373.8</v>
      </c>
      <c r="W108">
        <v>407.1</v>
      </c>
      <c r="Y108">
        <v>331.2</v>
      </c>
      <c r="Z108">
        <v>60.52</v>
      </c>
      <c r="AA108">
        <v>59.4</v>
      </c>
      <c r="AB108">
        <v>62.6</v>
      </c>
      <c r="AC108">
        <v>58.07</v>
      </c>
      <c r="AD108">
        <v>61.97</v>
      </c>
      <c r="AE108">
        <v>68.03</v>
      </c>
      <c r="AF108">
        <v>66.69</v>
      </c>
      <c r="AG108">
        <v>77.47</v>
      </c>
      <c r="AH108">
        <v>79.069999999999993</v>
      </c>
      <c r="AI108">
        <v>89.19</v>
      </c>
    </row>
    <row r="109" spans="1:35" x14ac:dyDescent="0.25">
      <c r="A109">
        <v>331.4</v>
      </c>
      <c r="B109">
        <v>159.1</v>
      </c>
      <c r="C109">
        <v>173.9</v>
      </c>
      <c r="D109">
        <v>191.5</v>
      </c>
      <c r="E109">
        <v>193.7</v>
      </c>
      <c r="F109">
        <v>238.4</v>
      </c>
      <c r="G109">
        <v>241.8</v>
      </c>
      <c r="H109">
        <v>289.5</v>
      </c>
      <c r="I109">
        <v>300.2</v>
      </c>
      <c r="J109">
        <v>309.10000000000002</v>
      </c>
      <c r="K109">
        <v>322</v>
      </c>
      <c r="M109">
        <v>331.4</v>
      </c>
      <c r="N109">
        <v>168.1</v>
      </c>
      <c r="O109">
        <v>173.4</v>
      </c>
      <c r="P109">
        <v>175.4</v>
      </c>
      <c r="Q109">
        <v>225.8</v>
      </c>
      <c r="R109">
        <v>252.7</v>
      </c>
      <c r="S109">
        <v>313.8</v>
      </c>
      <c r="T109">
        <v>331.5</v>
      </c>
      <c r="U109">
        <v>337.9</v>
      </c>
      <c r="V109">
        <v>373.6</v>
      </c>
      <c r="W109">
        <v>405</v>
      </c>
      <c r="Y109">
        <v>331.4</v>
      </c>
      <c r="Z109">
        <v>60.94</v>
      </c>
      <c r="AA109">
        <v>60.03</v>
      </c>
      <c r="AB109">
        <v>63.34</v>
      </c>
      <c r="AC109">
        <v>58.9</v>
      </c>
      <c r="AD109">
        <v>62.72</v>
      </c>
      <c r="AE109">
        <v>67.989999999999995</v>
      </c>
      <c r="AF109">
        <v>66.819999999999993</v>
      </c>
      <c r="AG109">
        <v>78.09</v>
      </c>
      <c r="AH109">
        <v>79.650000000000006</v>
      </c>
      <c r="AI109">
        <v>89.38</v>
      </c>
    </row>
    <row r="110" spans="1:35" x14ac:dyDescent="0.25">
      <c r="A110">
        <v>331.6</v>
      </c>
      <c r="B110">
        <v>161.5</v>
      </c>
      <c r="C110">
        <v>174.8</v>
      </c>
      <c r="D110">
        <v>193</v>
      </c>
      <c r="E110">
        <v>194.4</v>
      </c>
      <c r="F110">
        <v>238.4</v>
      </c>
      <c r="G110">
        <v>244.9</v>
      </c>
      <c r="H110">
        <v>288.89999999999998</v>
      </c>
      <c r="I110">
        <v>299.8</v>
      </c>
      <c r="J110">
        <v>306.8</v>
      </c>
      <c r="K110">
        <v>321.2</v>
      </c>
      <c r="M110">
        <v>331.6</v>
      </c>
      <c r="N110">
        <v>168.1</v>
      </c>
      <c r="O110">
        <v>174.7</v>
      </c>
      <c r="P110">
        <v>175.9</v>
      </c>
      <c r="Q110">
        <v>226.2</v>
      </c>
      <c r="R110">
        <v>253.1</v>
      </c>
      <c r="S110">
        <v>316.39999999999998</v>
      </c>
      <c r="T110">
        <v>333.2</v>
      </c>
      <c r="U110">
        <v>339.2</v>
      </c>
      <c r="V110">
        <v>372</v>
      </c>
      <c r="W110">
        <v>404.5</v>
      </c>
      <c r="Y110">
        <v>331.6</v>
      </c>
      <c r="Z110">
        <v>61.03</v>
      </c>
      <c r="AA110">
        <v>60.67</v>
      </c>
      <c r="AB110">
        <v>63.69</v>
      </c>
      <c r="AC110">
        <v>59.52</v>
      </c>
      <c r="AD110">
        <v>63.3</v>
      </c>
      <c r="AE110">
        <v>68.08</v>
      </c>
      <c r="AF110">
        <v>67.22</v>
      </c>
      <c r="AG110">
        <v>78.03</v>
      </c>
      <c r="AH110">
        <v>80.25</v>
      </c>
      <c r="AI110">
        <v>89</v>
      </c>
    </row>
    <row r="111" spans="1:35" x14ac:dyDescent="0.25">
      <c r="A111">
        <v>331.8</v>
      </c>
      <c r="B111">
        <v>163.69999999999999</v>
      </c>
      <c r="C111">
        <v>174.9</v>
      </c>
      <c r="D111">
        <v>193.3</v>
      </c>
      <c r="E111">
        <v>194.9</v>
      </c>
      <c r="F111">
        <v>238.5</v>
      </c>
      <c r="G111">
        <v>245.2</v>
      </c>
      <c r="H111">
        <v>290.7</v>
      </c>
      <c r="I111">
        <v>298.7</v>
      </c>
      <c r="J111">
        <v>307.7</v>
      </c>
      <c r="K111">
        <v>321.10000000000002</v>
      </c>
      <c r="M111">
        <v>331.8</v>
      </c>
      <c r="N111">
        <v>170.3</v>
      </c>
      <c r="O111">
        <v>175.4</v>
      </c>
      <c r="P111">
        <v>175.6</v>
      </c>
      <c r="Q111">
        <v>228.1</v>
      </c>
      <c r="R111">
        <v>254</v>
      </c>
      <c r="S111">
        <v>316.89999999999998</v>
      </c>
      <c r="T111">
        <v>332.5</v>
      </c>
      <c r="U111">
        <v>339.1</v>
      </c>
      <c r="V111">
        <v>372.3</v>
      </c>
      <c r="W111">
        <v>406.1</v>
      </c>
      <c r="Y111">
        <v>331.8</v>
      </c>
      <c r="Z111">
        <v>61.82</v>
      </c>
      <c r="AA111">
        <v>60.72</v>
      </c>
      <c r="AB111">
        <v>63.63</v>
      </c>
      <c r="AC111">
        <v>59.9</v>
      </c>
      <c r="AD111">
        <v>63.45</v>
      </c>
      <c r="AE111">
        <v>68.19</v>
      </c>
      <c r="AF111">
        <v>67.16</v>
      </c>
      <c r="AG111">
        <v>78.2</v>
      </c>
      <c r="AH111">
        <v>79.72</v>
      </c>
      <c r="AI111">
        <v>88.04</v>
      </c>
    </row>
    <row r="112" spans="1:35" x14ac:dyDescent="0.25">
      <c r="A112">
        <v>332</v>
      </c>
      <c r="B112">
        <v>164.9</v>
      </c>
      <c r="C112">
        <v>176.7</v>
      </c>
      <c r="D112">
        <v>193.4</v>
      </c>
      <c r="E112">
        <v>193.6</v>
      </c>
      <c r="F112">
        <v>238.3</v>
      </c>
      <c r="G112">
        <v>245</v>
      </c>
      <c r="H112">
        <v>290.5</v>
      </c>
      <c r="I112">
        <v>300.3</v>
      </c>
      <c r="J112">
        <v>307.89999999999998</v>
      </c>
      <c r="K112">
        <v>321.39999999999998</v>
      </c>
      <c r="M112">
        <v>332</v>
      </c>
      <c r="N112">
        <v>171.6</v>
      </c>
      <c r="O112">
        <v>175.3</v>
      </c>
      <c r="P112">
        <v>175.4</v>
      </c>
      <c r="Q112">
        <v>228.5</v>
      </c>
      <c r="R112">
        <v>254.9</v>
      </c>
      <c r="S112">
        <v>316.8</v>
      </c>
      <c r="T112">
        <v>330.7</v>
      </c>
      <c r="U112">
        <v>337.9</v>
      </c>
      <c r="V112">
        <v>371.7</v>
      </c>
      <c r="W112">
        <v>407.3</v>
      </c>
      <c r="Y112">
        <v>332</v>
      </c>
      <c r="Z112">
        <v>62.81</v>
      </c>
      <c r="AA112">
        <v>61.27</v>
      </c>
      <c r="AB112">
        <v>63.97</v>
      </c>
      <c r="AC112">
        <v>59.67</v>
      </c>
      <c r="AD112">
        <v>63.01</v>
      </c>
      <c r="AE112">
        <v>68.45</v>
      </c>
      <c r="AF112">
        <v>67.72</v>
      </c>
      <c r="AG112">
        <v>78.14</v>
      </c>
      <c r="AH112">
        <v>80.72</v>
      </c>
      <c r="AI112">
        <v>90.36</v>
      </c>
    </row>
    <row r="113" spans="1:35" x14ac:dyDescent="0.25">
      <c r="A113">
        <v>332.2</v>
      </c>
      <c r="B113">
        <v>165.2</v>
      </c>
      <c r="C113">
        <v>178.2</v>
      </c>
      <c r="D113">
        <v>193.9</v>
      </c>
      <c r="E113">
        <v>194</v>
      </c>
      <c r="F113">
        <v>240.9</v>
      </c>
      <c r="G113">
        <v>245.9</v>
      </c>
      <c r="H113">
        <v>291.10000000000002</v>
      </c>
      <c r="I113">
        <v>301.8</v>
      </c>
      <c r="J113">
        <v>309.10000000000002</v>
      </c>
      <c r="K113">
        <v>322.2</v>
      </c>
      <c r="M113">
        <v>332.2</v>
      </c>
      <c r="N113">
        <v>173.1</v>
      </c>
      <c r="O113">
        <v>176.9</v>
      </c>
      <c r="P113">
        <v>176.2</v>
      </c>
      <c r="Q113">
        <v>231.1</v>
      </c>
      <c r="R113">
        <v>255.1</v>
      </c>
      <c r="S113">
        <v>317.89999999999998</v>
      </c>
      <c r="T113">
        <v>332.7</v>
      </c>
      <c r="U113">
        <v>337.4</v>
      </c>
      <c r="V113">
        <v>371.4</v>
      </c>
      <c r="W113">
        <v>408.1</v>
      </c>
      <c r="Y113">
        <v>332.2</v>
      </c>
      <c r="Z113">
        <v>62.65</v>
      </c>
      <c r="AA113">
        <v>61.41</v>
      </c>
      <c r="AB113">
        <v>64.099999999999994</v>
      </c>
      <c r="AC113">
        <v>59.89</v>
      </c>
      <c r="AD113">
        <v>62.92</v>
      </c>
      <c r="AE113">
        <v>68.569999999999993</v>
      </c>
      <c r="AF113">
        <v>67.19</v>
      </c>
      <c r="AG113">
        <v>78.09</v>
      </c>
      <c r="AH113">
        <v>81.17</v>
      </c>
      <c r="AI113">
        <v>90.72</v>
      </c>
    </row>
    <row r="114" spans="1:35" x14ac:dyDescent="0.25">
      <c r="A114">
        <v>332.4</v>
      </c>
      <c r="B114">
        <v>165.5</v>
      </c>
      <c r="C114">
        <v>179.3</v>
      </c>
      <c r="D114">
        <v>195.3</v>
      </c>
      <c r="E114">
        <v>195.9</v>
      </c>
      <c r="F114">
        <v>239.6</v>
      </c>
      <c r="G114">
        <v>246.7</v>
      </c>
      <c r="H114">
        <v>293.5</v>
      </c>
      <c r="I114">
        <v>301</v>
      </c>
      <c r="J114">
        <v>310.10000000000002</v>
      </c>
      <c r="K114">
        <v>321.7</v>
      </c>
      <c r="M114">
        <v>332.4</v>
      </c>
      <c r="N114">
        <v>176.1</v>
      </c>
      <c r="O114">
        <v>177.8</v>
      </c>
      <c r="P114">
        <v>175.4</v>
      </c>
      <c r="Q114">
        <v>230.9</v>
      </c>
      <c r="R114">
        <v>256.89999999999998</v>
      </c>
      <c r="S114">
        <v>318.2</v>
      </c>
      <c r="T114">
        <v>330.3</v>
      </c>
      <c r="U114">
        <v>338.6</v>
      </c>
      <c r="V114">
        <v>370.6</v>
      </c>
      <c r="W114">
        <v>406.7</v>
      </c>
      <c r="Y114">
        <v>332.4</v>
      </c>
      <c r="Z114">
        <v>63.48</v>
      </c>
      <c r="AA114">
        <v>62.23</v>
      </c>
      <c r="AB114">
        <v>64</v>
      </c>
      <c r="AC114">
        <v>60.77</v>
      </c>
      <c r="AD114">
        <v>63.53</v>
      </c>
      <c r="AE114">
        <v>69.03</v>
      </c>
      <c r="AF114">
        <v>66.31</v>
      </c>
      <c r="AG114">
        <v>78.39</v>
      </c>
      <c r="AH114">
        <v>81.55</v>
      </c>
      <c r="AI114">
        <v>90.95</v>
      </c>
    </row>
    <row r="115" spans="1:35" x14ac:dyDescent="0.25">
      <c r="A115">
        <v>332.6</v>
      </c>
      <c r="B115">
        <v>167.7</v>
      </c>
      <c r="C115">
        <v>180.4</v>
      </c>
      <c r="D115">
        <v>196.3</v>
      </c>
      <c r="E115">
        <v>196.4</v>
      </c>
      <c r="F115">
        <v>240.9</v>
      </c>
      <c r="G115">
        <v>246.3</v>
      </c>
      <c r="H115">
        <v>294.3</v>
      </c>
      <c r="I115">
        <v>302.7</v>
      </c>
      <c r="J115">
        <v>309.39999999999998</v>
      </c>
      <c r="K115">
        <v>323.10000000000002</v>
      </c>
      <c r="M115">
        <v>332.6</v>
      </c>
      <c r="N115">
        <v>177</v>
      </c>
      <c r="O115">
        <v>179.9</v>
      </c>
      <c r="P115">
        <v>177.4</v>
      </c>
      <c r="Q115">
        <v>232.4</v>
      </c>
      <c r="R115">
        <v>256.89999999999998</v>
      </c>
      <c r="S115">
        <v>318.60000000000002</v>
      </c>
      <c r="T115">
        <v>330</v>
      </c>
      <c r="U115">
        <v>339.5</v>
      </c>
      <c r="V115">
        <v>371.9</v>
      </c>
      <c r="W115">
        <v>407.4</v>
      </c>
      <c r="Y115">
        <v>332.6</v>
      </c>
      <c r="Z115">
        <v>63.73</v>
      </c>
      <c r="AA115">
        <v>62.35</v>
      </c>
      <c r="AB115">
        <v>64.790000000000006</v>
      </c>
      <c r="AC115">
        <v>60.44</v>
      </c>
      <c r="AD115">
        <v>64.28</v>
      </c>
      <c r="AE115">
        <v>68.930000000000007</v>
      </c>
      <c r="AF115">
        <v>67.47</v>
      </c>
      <c r="AG115">
        <v>78.8</v>
      </c>
      <c r="AH115">
        <v>80.73</v>
      </c>
      <c r="AI115">
        <v>91.4</v>
      </c>
    </row>
    <row r="116" spans="1:35" x14ac:dyDescent="0.25">
      <c r="A116">
        <v>332.8</v>
      </c>
      <c r="B116">
        <v>168.2</v>
      </c>
      <c r="C116">
        <v>181.4</v>
      </c>
      <c r="D116">
        <v>196.1</v>
      </c>
      <c r="E116">
        <v>197.1</v>
      </c>
      <c r="F116">
        <v>241.4</v>
      </c>
      <c r="G116">
        <v>246.1</v>
      </c>
      <c r="H116">
        <v>294.5</v>
      </c>
      <c r="I116">
        <v>302</v>
      </c>
      <c r="J116">
        <v>310.3</v>
      </c>
      <c r="K116">
        <v>320.89999999999998</v>
      </c>
      <c r="M116">
        <v>332.8</v>
      </c>
      <c r="N116">
        <v>178</v>
      </c>
      <c r="O116">
        <v>180.8</v>
      </c>
      <c r="P116">
        <v>180.5</v>
      </c>
      <c r="Q116">
        <v>232.5</v>
      </c>
      <c r="R116">
        <v>258.60000000000002</v>
      </c>
      <c r="S116">
        <v>320.5</v>
      </c>
      <c r="T116">
        <v>331</v>
      </c>
      <c r="U116">
        <v>339.9</v>
      </c>
      <c r="V116">
        <v>371.7</v>
      </c>
      <c r="W116">
        <v>406</v>
      </c>
      <c r="Y116">
        <v>332.8</v>
      </c>
      <c r="Z116">
        <v>63.19</v>
      </c>
      <c r="AA116">
        <v>62.63</v>
      </c>
      <c r="AB116">
        <v>65.58</v>
      </c>
      <c r="AC116">
        <v>60.99</v>
      </c>
      <c r="AD116">
        <v>65.400000000000006</v>
      </c>
      <c r="AE116">
        <v>69.73</v>
      </c>
      <c r="AF116">
        <v>68.05</v>
      </c>
      <c r="AG116">
        <v>78.66</v>
      </c>
      <c r="AH116">
        <v>82.24</v>
      </c>
      <c r="AI116">
        <v>91.01</v>
      </c>
    </row>
    <row r="117" spans="1:35" x14ac:dyDescent="0.25">
      <c r="A117">
        <v>333</v>
      </c>
      <c r="B117">
        <v>168.4</v>
      </c>
      <c r="C117">
        <v>180.7</v>
      </c>
      <c r="D117">
        <v>196.7</v>
      </c>
      <c r="E117">
        <v>199.4</v>
      </c>
      <c r="F117">
        <v>242.8</v>
      </c>
      <c r="G117">
        <v>248</v>
      </c>
      <c r="H117">
        <v>293.3</v>
      </c>
      <c r="I117">
        <v>302.7</v>
      </c>
      <c r="J117">
        <v>311</v>
      </c>
      <c r="K117">
        <v>321</v>
      </c>
      <c r="M117">
        <v>333</v>
      </c>
      <c r="N117">
        <v>178.4</v>
      </c>
      <c r="O117">
        <v>183</v>
      </c>
      <c r="P117">
        <v>182.1</v>
      </c>
      <c r="Q117">
        <v>233.3</v>
      </c>
      <c r="R117">
        <v>259.39999999999998</v>
      </c>
      <c r="S117">
        <v>321.10000000000002</v>
      </c>
      <c r="T117">
        <v>334.3</v>
      </c>
      <c r="U117">
        <v>340.5</v>
      </c>
      <c r="V117">
        <v>373.8</v>
      </c>
      <c r="W117">
        <v>405.8</v>
      </c>
      <c r="Y117">
        <v>333</v>
      </c>
      <c r="Z117">
        <v>63.39</v>
      </c>
      <c r="AA117">
        <v>63.1</v>
      </c>
      <c r="AB117">
        <v>66.27</v>
      </c>
      <c r="AC117">
        <v>62.32</v>
      </c>
      <c r="AD117">
        <v>65.97</v>
      </c>
      <c r="AE117">
        <v>70.66</v>
      </c>
      <c r="AF117">
        <v>69.05</v>
      </c>
      <c r="AG117">
        <v>78.790000000000006</v>
      </c>
      <c r="AH117">
        <v>82.02</v>
      </c>
      <c r="AI117">
        <v>91.16</v>
      </c>
    </row>
    <row r="118" spans="1:35" x14ac:dyDescent="0.25">
      <c r="A118">
        <v>333.2</v>
      </c>
      <c r="B118">
        <v>168.7</v>
      </c>
      <c r="C118">
        <v>181.6</v>
      </c>
      <c r="D118">
        <v>197.3</v>
      </c>
      <c r="E118">
        <v>199.8</v>
      </c>
      <c r="F118">
        <v>244.2</v>
      </c>
      <c r="G118">
        <v>249.1</v>
      </c>
      <c r="H118">
        <v>294.39999999999998</v>
      </c>
      <c r="I118">
        <v>302.60000000000002</v>
      </c>
      <c r="J118">
        <v>310.89999999999998</v>
      </c>
      <c r="K118">
        <v>319.39999999999998</v>
      </c>
      <c r="M118">
        <v>333.2</v>
      </c>
      <c r="N118">
        <v>180.3</v>
      </c>
      <c r="O118">
        <v>185.6</v>
      </c>
      <c r="P118">
        <v>184.3</v>
      </c>
      <c r="Q118">
        <v>236.1</v>
      </c>
      <c r="R118">
        <v>259.10000000000002</v>
      </c>
      <c r="S118">
        <v>321.2</v>
      </c>
      <c r="T118">
        <v>335.6</v>
      </c>
      <c r="U118">
        <v>341</v>
      </c>
      <c r="V118">
        <v>374.1</v>
      </c>
      <c r="W118">
        <v>404.8</v>
      </c>
      <c r="Y118">
        <v>333.2</v>
      </c>
      <c r="Z118">
        <v>65.010000000000005</v>
      </c>
      <c r="AA118">
        <v>63.75</v>
      </c>
      <c r="AB118">
        <v>66.540000000000006</v>
      </c>
      <c r="AC118">
        <v>62.25</v>
      </c>
      <c r="AD118">
        <v>65.930000000000007</v>
      </c>
      <c r="AE118">
        <v>70.38</v>
      </c>
      <c r="AF118">
        <v>69.34</v>
      </c>
      <c r="AG118">
        <v>79.72</v>
      </c>
      <c r="AH118">
        <v>81.709999999999994</v>
      </c>
      <c r="AI118">
        <v>91.75</v>
      </c>
    </row>
    <row r="119" spans="1:35" x14ac:dyDescent="0.25">
      <c r="A119">
        <v>333.4</v>
      </c>
      <c r="B119">
        <v>169</v>
      </c>
      <c r="C119">
        <v>183.3</v>
      </c>
      <c r="D119">
        <v>196.8</v>
      </c>
      <c r="E119">
        <v>200.2</v>
      </c>
      <c r="F119">
        <v>245.1</v>
      </c>
      <c r="G119">
        <v>249</v>
      </c>
      <c r="H119">
        <v>292.7</v>
      </c>
      <c r="I119">
        <v>303.3</v>
      </c>
      <c r="J119">
        <v>310.39999999999998</v>
      </c>
      <c r="K119">
        <v>320.7</v>
      </c>
      <c r="M119">
        <v>333.4</v>
      </c>
      <c r="N119">
        <v>180.4</v>
      </c>
      <c r="O119">
        <v>186.1</v>
      </c>
      <c r="P119">
        <v>185.2</v>
      </c>
      <c r="Q119">
        <v>236.7</v>
      </c>
      <c r="R119">
        <v>259.5</v>
      </c>
      <c r="S119">
        <v>321</v>
      </c>
      <c r="T119">
        <v>336.3</v>
      </c>
      <c r="U119">
        <v>342.9</v>
      </c>
      <c r="V119">
        <v>374.1</v>
      </c>
      <c r="W119">
        <v>406.5</v>
      </c>
      <c r="Y119">
        <v>333.4</v>
      </c>
      <c r="Z119">
        <v>64.959999999999994</v>
      </c>
      <c r="AA119">
        <v>63.59</v>
      </c>
      <c r="AB119">
        <v>66.44</v>
      </c>
      <c r="AC119">
        <v>62.71</v>
      </c>
      <c r="AD119">
        <v>65.64</v>
      </c>
      <c r="AE119">
        <v>70.19</v>
      </c>
      <c r="AF119">
        <v>69.459999999999994</v>
      </c>
      <c r="AG119">
        <v>79.55</v>
      </c>
      <c r="AH119">
        <v>82.17</v>
      </c>
      <c r="AI119">
        <v>91.83</v>
      </c>
    </row>
    <row r="120" spans="1:35" x14ac:dyDescent="0.25">
      <c r="A120">
        <v>333.6</v>
      </c>
      <c r="B120">
        <v>170.4</v>
      </c>
      <c r="C120">
        <v>183.5</v>
      </c>
      <c r="D120">
        <v>198</v>
      </c>
      <c r="E120">
        <v>200.4</v>
      </c>
      <c r="F120">
        <v>246.4</v>
      </c>
      <c r="G120">
        <v>249.3</v>
      </c>
      <c r="H120">
        <v>291.60000000000002</v>
      </c>
      <c r="I120">
        <v>304</v>
      </c>
      <c r="J120">
        <v>311.60000000000002</v>
      </c>
      <c r="K120">
        <v>320.39999999999998</v>
      </c>
      <c r="M120">
        <v>333.6</v>
      </c>
      <c r="N120">
        <v>180.1</v>
      </c>
      <c r="O120">
        <v>186.9</v>
      </c>
      <c r="P120">
        <v>185.2</v>
      </c>
      <c r="Q120">
        <v>236.2</v>
      </c>
      <c r="R120">
        <v>261.2</v>
      </c>
      <c r="S120">
        <v>322</v>
      </c>
      <c r="T120">
        <v>336.2</v>
      </c>
      <c r="U120">
        <v>343.3</v>
      </c>
      <c r="V120">
        <v>375.1</v>
      </c>
      <c r="W120">
        <v>407.2</v>
      </c>
      <c r="Y120">
        <v>333.6</v>
      </c>
      <c r="Z120">
        <v>65.09</v>
      </c>
      <c r="AA120">
        <v>63.79</v>
      </c>
      <c r="AB120">
        <v>66.569999999999993</v>
      </c>
      <c r="AC120">
        <v>62.88</v>
      </c>
      <c r="AD120">
        <v>65.760000000000005</v>
      </c>
      <c r="AE120">
        <v>69.989999999999995</v>
      </c>
      <c r="AF120">
        <v>69.38</v>
      </c>
      <c r="AG120">
        <v>79.900000000000006</v>
      </c>
      <c r="AH120">
        <v>82.1</v>
      </c>
      <c r="AI120">
        <v>91.59</v>
      </c>
    </row>
    <row r="121" spans="1:35" x14ac:dyDescent="0.25">
      <c r="A121">
        <v>333.8</v>
      </c>
      <c r="B121">
        <v>173</v>
      </c>
      <c r="C121">
        <v>183.6</v>
      </c>
      <c r="D121">
        <v>199.7</v>
      </c>
      <c r="E121">
        <v>201.4</v>
      </c>
      <c r="F121">
        <v>246</v>
      </c>
      <c r="G121">
        <v>249.4</v>
      </c>
      <c r="H121">
        <v>294.10000000000002</v>
      </c>
      <c r="I121">
        <v>304.60000000000002</v>
      </c>
      <c r="J121">
        <v>311.8</v>
      </c>
      <c r="K121">
        <v>321.7</v>
      </c>
      <c r="M121">
        <v>333.8</v>
      </c>
      <c r="N121">
        <v>181.5</v>
      </c>
      <c r="O121">
        <v>186.9</v>
      </c>
      <c r="P121">
        <v>185.8</v>
      </c>
      <c r="Q121">
        <v>236.2</v>
      </c>
      <c r="R121">
        <v>261.89999999999998</v>
      </c>
      <c r="S121">
        <v>321.8</v>
      </c>
      <c r="T121">
        <v>338.1</v>
      </c>
      <c r="U121">
        <v>342.8</v>
      </c>
      <c r="V121">
        <v>375.2</v>
      </c>
      <c r="W121">
        <v>407</v>
      </c>
      <c r="Y121">
        <v>333.8</v>
      </c>
      <c r="Z121">
        <v>65.510000000000005</v>
      </c>
      <c r="AA121">
        <v>64.42</v>
      </c>
      <c r="AB121">
        <v>66.81</v>
      </c>
      <c r="AC121">
        <v>63.42</v>
      </c>
      <c r="AD121">
        <v>65.760000000000005</v>
      </c>
      <c r="AE121">
        <v>71.16</v>
      </c>
      <c r="AF121">
        <v>70.319999999999993</v>
      </c>
      <c r="AG121">
        <v>80.489999999999995</v>
      </c>
      <c r="AH121">
        <v>81.95</v>
      </c>
      <c r="AI121">
        <v>90.86</v>
      </c>
    </row>
    <row r="122" spans="1:35" x14ac:dyDescent="0.25">
      <c r="A122">
        <v>334</v>
      </c>
      <c r="B122">
        <v>173.8</v>
      </c>
      <c r="C122">
        <v>184.8</v>
      </c>
      <c r="D122">
        <v>199.5</v>
      </c>
      <c r="E122">
        <v>201.5</v>
      </c>
      <c r="F122">
        <v>246.1</v>
      </c>
      <c r="G122">
        <v>251</v>
      </c>
      <c r="H122">
        <v>295.8</v>
      </c>
      <c r="I122">
        <v>304</v>
      </c>
      <c r="J122">
        <v>312.60000000000002</v>
      </c>
      <c r="K122">
        <v>320</v>
      </c>
      <c r="M122">
        <v>334</v>
      </c>
      <c r="N122">
        <v>181.6</v>
      </c>
      <c r="O122">
        <v>188.4</v>
      </c>
      <c r="P122">
        <v>186</v>
      </c>
      <c r="Q122">
        <v>236.6</v>
      </c>
      <c r="R122">
        <v>263.10000000000002</v>
      </c>
      <c r="S122">
        <v>323.10000000000002</v>
      </c>
      <c r="T122">
        <v>337.5</v>
      </c>
      <c r="U122">
        <v>343.1</v>
      </c>
      <c r="V122">
        <v>374.2</v>
      </c>
      <c r="W122">
        <v>406.6</v>
      </c>
      <c r="Y122">
        <v>334</v>
      </c>
      <c r="Z122">
        <v>65.17</v>
      </c>
      <c r="AA122">
        <v>65.12</v>
      </c>
      <c r="AB122">
        <v>67.48</v>
      </c>
      <c r="AC122">
        <v>63.95</v>
      </c>
      <c r="AD122">
        <v>65.66</v>
      </c>
      <c r="AE122">
        <v>71.69</v>
      </c>
      <c r="AF122">
        <v>71.459999999999994</v>
      </c>
      <c r="AG122">
        <v>81.11</v>
      </c>
      <c r="AH122">
        <v>82.21</v>
      </c>
      <c r="AI122">
        <v>90.85</v>
      </c>
    </row>
    <row r="123" spans="1:35" x14ac:dyDescent="0.25">
      <c r="A123">
        <v>334.2</v>
      </c>
      <c r="B123">
        <v>173.4</v>
      </c>
      <c r="C123">
        <v>184.6</v>
      </c>
      <c r="D123">
        <v>199.3</v>
      </c>
      <c r="E123">
        <v>204.4</v>
      </c>
      <c r="F123">
        <v>247.1</v>
      </c>
      <c r="G123">
        <v>251</v>
      </c>
      <c r="H123">
        <v>295.60000000000002</v>
      </c>
      <c r="I123">
        <v>302.10000000000002</v>
      </c>
      <c r="J123">
        <v>312.10000000000002</v>
      </c>
      <c r="K123">
        <v>319.5</v>
      </c>
      <c r="M123">
        <v>334.2</v>
      </c>
      <c r="N123">
        <v>180.8</v>
      </c>
      <c r="O123">
        <v>189.5</v>
      </c>
      <c r="P123">
        <v>186.8</v>
      </c>
      <c r="Q123">
        <v>237.2</v>
      </c>
      <c r="R123">
        <v>263.2</v>
      </c>
      <c r="S123">
        <v>323.8</v>
      </c>
      <c r="T123">
        <v>337.3</v>
      </c>
      <c r="U123">
        <v>342.5</v>
      </c>
      <c r="V123">
        <v>373.1</v>
      </c>
      <c r="W123">
        <v>407</v>
      </c>
      <c r="Y123">
        <v>334.2</v>
      </c>
      <c r="Z123">
        <v>66.349999999999994</v>
      </c>
      <c r="AA123">
        <v>65.73</v>
      </c>
      <c r="AB123">
        <v>68.25</v>
      </c>
      <c r="AC123">
        <v>63.92</v>
      </c>
      <c r="AD123">
        <v>66.16</v>
      </c>
      <c r="AE123">
        <v>71.709999999999994</v>
      </c>
      <c r="AF123">
        <v>71.28</v>
      </c>
      <c r="AG123">
        <v>81.239999999999995</v>
      </c>
      <c r="AH123">
        <v>82.01</v>
      </c>
      <c r="AI123">
        <v>90.79</v>
      </c>
    </row>
    <row r="124" spans="1:35" x14ac:dyDescent="0.25">
      <c r="A124">
        <v>334.4</v>
      </c>
      <c r="B124">
        <v>174</v>
      </c>
      <c r="C124">
        <v>186.3</v>
      </c>
      <c r="D124">
        <v>201.1</v>
      </c>
      <c r="E124">
        <v>205.8</v>
      </c>
      <c r="F124">
        <v>247.5</v>
      </c>
      <c r="G124">
        <v>251.3</v>
      </c>
      <c r="H124">
        <v>296.5</v>
      </c>
      <c r="I124">
        <v>300.89999999999998</v>
      </c>
      <c r="J124">
        <v>312.39999999999998</v>
      </c>
      <c r="K124">
        <v>319.3</v>
      </c>
      <c r="M124">
        <v>334.4</v>
      </c>
      <c r="N124">
        <v>181.8</v>
      </c>
      <c r="O124">
        <v>190.5</v>
      </c>
      <c r="P124">
        <v>187.5</v>
      </c>
      <c r="Q124">
        <v>236.5</v>
      </c>
      <c r="R124">
        <v>262.89999999999998</v>
      </c>
      <c r="S124">
        <v>324.89999999999998</v>
      </c>
      <c r="T124">
        <v>336.7</v>
      </c>
      <c r="U124">
        <v>343.1</v>
      </c>
      <c r="V124">
        <v>373.4</v>
      </c>
      <c r="W124">
        <v>406.8</v>
      </c>
      <c r="Y124">
        <v>334.4</v>
      </c>
      <c r="Z124">
        <v>66.3</v>
      </c>
      <c r="AA124">
        <v>65.63</v>
      </c>
      <c r="AB124">
        <v>68.31</v>
      </c>
      <c r="AC124">
        <v>63.7</v>
      </c>
      <c r="AD124">
        <v>66.349999999999994</v>
      </c>
      <c r="AE124">
        <v>72.040000000000006</v>
      </c>
      <c r="AF124">
        <v>70.98</v>
      </c>
      <c r="AG124">
        <v>81.400000000000006</v>
      </c>
      <c r="AH124">
        <v>82.76</v>
      </c>
      <c r="AI124">
        <v>91.1</v>
      </c>
    </row>
    <row r="125" spans="1:35" x14ac:dyDescent="0.25">
      <c r="A125">
        <v>334.6</v>
      </c>
      <c r="B125">
        <v>175.4</v>
      </c>
      <c r="C125">
        <v>186.6</v>
      </c>
      <c r="D125">
        <v>202.2</v>
      </c>
      <c r="E125">
        <v>205.3</v>
      </c>
      <c r="F125">
        <v>248.1</v>
      </c>
      <c r="G125">
        <v>251.9</v>
      </c>
      <c r="H125">
        <v>296.39999999999998</v>
      </c>
      <c r="I125">
        <v>302.39999999999998</v>
      </c>
      <c r="J125">
        <v>312</v>
      </c>
      <c r="K125">
        <v>319</v>
      </c>
      <c r="M125">
        <v>334.6</v>
      </c>
      <c r="N125">
        <v>182.3</v>
      </c>
      <c r="O125">
        <v>191.6</v>
      </c>
      <c r="P125">
        <v>188.6</v>
      </c>
      <c r="Q125">
        <v>237.1</v>
      </c>
      <c r="R125">
        <v>265.5</v>
      </c>
      <c r="S125">
        <v>325.89999999999998</v>
      </c>
      <c r="T125">
        <v>336</v>
      </c>
      <c r="U125">
        <v>340.9</v>
      </c>
      <c r="V125">
        <v>375.6</v>
      </c>
      <c r="W125">
        <v>407.4</v>
      </c>
      <c r="Y125">
        <v>334.6</v>
      </c>
      <c r="Z125">
        <v>66.459999999999994</v>
      </c>
      <c r="AA125">
        <v>66.02</v>
      </c>
      <c r="AB125">
        <v>68.680000000000007</v>
      </c>
      <c r="AC125">
        <v>64.44</v>
      </c>
      <c r="AD125">
        <v>67.12</v>
      </c>
      <c r="AE125">
        <v>72.709999999999994</v>
      </c>
      <c r="AF125">
        <v>71.08</v>
      </c>
      <c r="AG125">
        <v>81.06</v>
      </c>
      <c r="AH125">
        <v>83.67</v>
      </c>
      <c r="AI125">
        <v>92.26</v>
      </c>
    </row>
    <row r="126" spans="1:35" x14ac:dyDescent="0.25">
      <c r="A126">
        <v>334.8</v>
      </c>
      <c r="B126">
        <v>175.6</v>
      </c>
      <c r="C126">
        <v>187.9</v>
      </c>
      <c r="D126">
        <v>201.5</v>
      </c>
      <c r="E126">
        <v>204.6</v>
      </c>
      <c r="F126">
        <v>250</v>
      </c>
      <c r="G126">
        <v>251.6</v>
      </c>
      <c r="H126">
        <v>296.7</v>
      </c>
      <c r="I126">
        <v>303.8</v>
      </c>
      <c r="J126">
        <v>311.3</v>
      </c>
      <c r="K126">
        <v>320.8</v>
      </c>
      <c r="M126">
        <v>334.8</v>
      </c>
      <c r="N126">
        <v>184.9</v>
      </c>
      <c r="O126">
        <v>192.1</v>
      </c>
      <c r="P126">
        <v>191.4</v>
      </c>
      <c r="Q126">
        <v>238.9</v>
      </c>
      <c r="R126">
        <v>265.8</v>
      </c>
      <c r="S126">
        <v>325.89999999999998</v>
      </c>
      <c r="T126">
        <v>337.3</v>
      </c>
      <c r="U126">
        <v>342.2</v>
      </c>
      <c r="V126">
        <v>374.9</v>
      </c>
      <c r="W126">
        <v>404.9</v>
      </c>
      <c r="Y126">
        <v>334.8</v>
      </c>
      <c r="Z126">
        <v>66.98</v>
      </c>
      <c r="AA126">
        <v>66.17</v>
      </c>
      <c r="AB126">
        <v>68.92</v>
      </c>
      <c r="AC126">
        <v>65.010000000000005</v>
      </c>
      <c r="AD126">
        <v>66.78</v>
      </c>
      <c r="AE126">
        <v>72.88</v>
      </c>
      <c r="AF126">
        <v>71.23</v>
      </c>
      <c r="AG126">
        <v>82.48</v>
      </c>
      <c r="AH126">
        <v>83.98</v>
      </c>
      <c r="AI126">
        <v>92.76</v>
      </c>
    </row>
    <row r="127" spans="1:35" x14ac:dyDescent="0.25">
      <c r="A127">
        <v>335</v>
      </c>
      <c r="B127">
        <v>177.3</v>
      </c>
      <c r="C127">
        <v>188.2</v>
      </c>
      <c r="D127">
        <v>202</v>
      </c>
      <c r="E127">
        <v>205.9</v>
      </c>
      <c r="F127">
        <v>249</v>
      </c>
      <c r="G127">
        <v>253.6</v>
      </c>
      <c r="H127">
        <v>295.10000000000002</v>
      </c>
      <c r="I127">
        <v>304.7</v>
      </c>
      <c r="J127">
        <v>311.60000000000002</v>
      </c>
      <c r="K127">
        <v>320.2</v>
      </c>
      <c r="M127">
        <v>335</v>
      </c>
      <c r="N127">
        <v>186.9</v>
      </c>
      <c r="O127">
        <v>192.7</v>
      </c>
      <c r="P127">
        <v>192.9</v>
      </c>
      <c r="Q127">
        <v>239.2</v>
      </c>
      <c r="R127">
        <v>264.3</v>
      </c>
      <c r="S127">
        <v>326.60000000000002</v>
      </c>
      <c r="T127">
        <v>337.2</v>
      </c>
      <c r="U127">
        <v>346.1</v>
      </c>
      <c r="V127">
        <v>373.7</v>
      </c>
      <c r="W127">
        <v>403.7</v>
      </c>
      <c r="Y127">
        <v>335</v>
      </c>
      <c r="Z127">
        <v>67.930000000000007</v>
      </c>
      <c r="AA127">
        <v>65.86</v>
      </c>
      <c r="AB127">
        <v>69.13</v>
      </c>
      <c r="AC127">
        <v>65.06</v>
      </c>
      <c r="AD127">
        <v>67.39</v>
      </c>
      <c r="AE127">
        <v>73.58</v>
      </c>
      <c r="AF127">
        <v>71.3</v>
      </c>
      <c r="AG127">
        <v>81.900000000000006</v>
      </c>
      <c r="AH127">
        <v>84.3</v>
      </c>
      <c r="AI127">
        <v>93.88</v>
      </c>
    </row>
    <row r="128" spans="1:35" x14ac:dyDescent="0.25">
      <c r="A128">
        <v>335.2</v>
      </c>
      <c r="B128">
        <v>177.8</v>
      </c>
      <c r="C128">
        <v>188.5</v>
      </c>
      <c r="D128">
        <v>203.4</v>
      </c>
      <c r="E128">
        <v>207.4</v>
      </c>
      <c r="F128">
        <v>248.5</v>
      </c>
      <c r="G128">
        <v>253.7</v>
      </c>
      <c r="H128">
        <v>296.10000000000002</v>
      </c>
      <c r="I128">
        <v>303</v>
      </c>
      <c r="J128">
        <v>310.2</v>
      </c>
      <c r="K128">
        <v>319.10000000000002</v>
      </c>
      <c r="M128">
        <v>335.2</v>
      </c>
      <c r="N128">
        <v>188.6</v>
      </c>
      <c r="O128">
        <v>191.9</v>
      </c>
      <c r="P128">
        <v>194.2</v>
      </c>
      <c r="Q128">
        <v>239.4</v>
      </c>
      <c r="R128">
        <v>264.8</v>
      </c>
      <c r="S128">
        <v>328.6</v>
      </c>
      <c r="T128">
        <v>336.3</v>
      </c>
      <c r="U128">
        <v>343.8</v>
      </c>
      <c r="V128">
        <v>374.7</v>
      </c>
      <c r="W128">
        <v>403.7</v>
      </c>
      <c r="Y128">
        <v>335.2</v>
      </c>
      <c r="Z128">
        <v>67.91</v>
      </c>
      <c r="AA128">
        <v>66.180000000000007</v>
      </c>
      <c r="AB128">
        <v>69.61</v>
      </c>
      <c r="AC128">
        <v>64.459999999999994</v>
      </c>
      <c r="AD128">
        <v>67.849999999999994</v>
      </c>
      <c r="AE128">
        <v>73.69</v>
      </c>
      <c r="AF128">
        <v>71.510000000000005</v>
      </c>
      <c r="AG128">
        <v>81.39</v>
      </c>
      <c r="AH128">
        <v>85.24</v>
      </c>
      <c r="AI128">
        <v>94.56</v>
      </c>
    </row>
    <row r="129" spans="1:35" x14ac:dyDescent="0.25">
      <c r="A129">
        <v>335.4</v>
      </c>
      <c r="B129">
        <v>178.5</v>
      </c>
      <c r="C129">
        <v>189.9</v>
      </c>
      <c r="D129">
        <v>203.3</v>
      </c>
      <c r="E129">
        <v>207.5</v>
      </c>
      <c r="F129">
        <v>250.9</v>
      </c>
      <c r="G129">
        <v>256</v>
      </c>
      <c r="H129">
        <v>295.7</v>
      </c>
      <c r="I129">
        <v>302.2</v>
      </c>
      <c r="J129">
        <v>310.39999999999998</v>
      </c>
      <c r="K129">
        <v>319.89999999999998</v>
      </c>
      <c r="M129">
        <v>335.4</v>
      </c>
      <c r="N129">
        <v>188.9</v>
      </c>
      <c r="O129">
        <v>193.9</v>
      </c>
      <c r="P129">
        <v>193.7</v>
      </c>
      <c r="Q129">
        <v>240.4</v>
      </c>
      <c r="R129">
        <v>265.39999999999998</v>
      </c>
      <c r="S129">
        <v>329.7</v>
      </c>
      <c r="T129">
        <v>337.7</v>
      </c>
      <c r="U129">
        <v>342.9</v>
      </c>
      <c r="V129">
        <v>376.4</v>
      </c>
      <c r="W129">
        <v>406.3</v>
      </c>
      <c r="Y129">
        <v>335.4</v>
      </c>
      <c r="Z129">
        <v>67.650000000000006</v>
      </c>
      <c r="AA129">
        <v>66.28</v>
      </c>
      <c r="AB129">
        <v>70.67</v>
      </c>
      <c r="AC129">
        <v>65.180000000000007</v>
      </c>
      <c r="AD129">
        <v>68.09</v>
      </c>
      <c r="AE129">
        <v>74.58</v>
      </c>
      <c r="AF129">
        <v>71.37</v>
      </c>
      <c r="AG129">
        <v>81.08</v>
      </c>
      <c r="AH129">
        <v>85.23</v>
      </c>
      <c r="AI129">
        <v>94</v>
      </c>
    </row>
    <row r="130" spans="1:35" x14ac:dyDescent="0.25">
      <c r="A130">
        <v>335.6</v>
      </c>
      <c r="B130">
        <v>180.2</v>
      </c>
      <c r="C130">
        <v>190.1</v>
      </c>
      <c r="D130">
        <v>203.5</v>
      </c>
      <c r="E130">
        <v>208.6</v>
      </c>
      <c r="F130">
        <v>250.6</v>
      </c>
      <c r="G130">
        <v>255.7</v>
      </c>
      <c r="H130">
        <v>293.39999999999998</v>
      </c>
      <c r="I130">
        <v>300.3</v>
      </c>
      <c r="J130">
        <v>309.2</v>
      </c>
      <c r="K130">
        <v>320.39999999999998</v>
      </c>
      <c r="M130">
        <v>335.6</v>
      </c>
      <c r="N130">
        <v>188.6</v>
      </c>
      <c r="O130">
        <v>195.3</v>
      </c>
      <c r="P130">
        <v>193.9</v>
      </c>
      <c r="Q130">
        <v>241.3</v>
      </c>
      <c r="R130">
        <v>266.2</v>
      </c>
      <c r="S130">
        <v>327.5</v>
      </c>
      <c r="T130">
        <v>338.1</v>
      </c>
      <c r="U130">
        <v>342.4</v>
      </c>
      <c r="V130">
        <v>374.7</v>
      </c>
      <c r="W130">
        <v>405.7</v>
      </c>
      <c r="Y130">
        <v>335.6</v>
      </c>
      <c r="Z130">
        <v>68.09</v>
      </c>
      <c r="AA130">
        <v>66.83</v>
      </c>
      <c r="AB130">
        <v>71.150000000000006</v>
      </c>
      <c r="AC130">
        <v>65.739999999999995</v>
      </c>
      <c r="AD130">
        <v>67.81</v>
      </c>
      <c r="AE130">
        <v>74.47</v>
      </c>
      <c r="AF130">
        <v>70.650000000000006</v>
      </c>
      <c r="AG130">
        <v>82.82</v>
      </c>
      <c r="AH130">
        <v>86.18</v>
      </c>
      <c r="AI130">
        <v>94.64</v>
      </c>
    </row>
    <row r="131" spans="1:35" x14ac:dyDescent="0.25">
      <c r="A131">
        <v>335.8</v>
      </c>
      <c r="B131">
        <v>181.7</v>
      </c>
      <c r="C131">
        <v>190.3</v>
      </c>
      <c r="D131">
        <v>205.5</v>
      </c>
      <c r="E131">
        <v>210.2</v>
      </c>
      <c r="F131">
        <v>250.4</v>
      </c>
      <c r="G131">
        <v>255.3</v>
      </c>
      <c r="H131">
        <v>293.39999999999998</v>
      </c>
      <c r="I131">
        <v>301.5</v>
      </c>
      <c r="J131">
        <v>309.39999999999998</v>
      </c>
      <c r="K131">
        <v>321.60000000000002</v>
      </c>
      <c r="M131">
        <v>335.8</v>
      </c>
      <c r="N131">
        <v>190.2</v>
      </c>
      <c r="O131">
        <v>194.6</v>
      </c>
      <c r="P131">
        <v>194.1</v>
      </c>
      <c r="Q131">
        <v>242</v>
      </c>
      <c r="R131">
        <v>267.7</v>
      </c>
      <c r="S131">
        <v>329.3</v>
      </c>
      <c r="T131">
        <v>338.9</v>
      </c>
      <c r="U131">
        <v>343.7</v>
      </c>
      <c r="V131">
        <v>374.9</v>
      </c>
      <c r="W131">
        <v>405.2</v>
      </c>
      <c r="Y131">
        <v>335.8</v>
      </c>
      <c r="Z131">
        <v>68.319999999999993</v>
      </c>
      <c r="AA131">
        <v>67.16</v>
      </c>
      <c r="AB131">
        <v>69.989999999999995</v>
      </c>
      <c r="AC131">
        <v>65.349999999999994</v>
      </c>
      <c r="AD131">
        <v>68.2</v>
      </c>
      <c r="AE131">
        <v>74.78</v>
      </c>
      <c r="AF131">
        <v>70.61</v>
      </c>
      <c r="AG131">
        <v>83.26</v>
      </c>
      <c r="AH131">
        <v>86.35</v>
      </c>
      <c r="AI131">
        <v>94.07</v>
      </c>
    </row>
    <row r="132" spans="1:35" x14ac:dyDescent="0.25">
      <c r="A132">
        <v>336</v>
      </c>
      <c r="B132">
        <v>182.8</v>
      </c>
      <c r="C132">
        <v>192.4</v>
      </c>
      <c r="D132">
        <v>207.1</v>
      </c>
      <c r="E132">
        <v>212.3</v>
      </c>
      <c r="F132">
        <v>250.2</v>
      </c>
      <c r="G132">
        <v>254.7</v>
      </c>
      <c r="H132">
        <v>294.5</v>
      </c>
      <c r="I132">
        <v>302.60000000000002</v>
      </c>
      <c r="J132">
        <v>307.89999999999998</v>
      </c>
      <c r="K132">
        <v>321.10000000000002</v>
      </c>
      <c r="M132">
        <v>336</v>
      </c>
      <c r="N132">
        <v>189.3</v>
      </c>
      <c r="O132">
        <v>196.2</v>
      </c>
      <c r="P132">
        <v>195.1</v>
      </c>
      <c r="Q132">
        <v>242.4</v>
      </c>
      <c r="R132">
        <v>268.89999999999998</v>
      </c>
      <c r="S132">
        <v>327.7</v>
      </c>
      <c r="T132">
        <v>338.2</v>
      </c>
      <c r="U132">
        <v>343.8</v>
      </c>
      <c r="V132">
        <v>374</v>
      </c>
      <c r="W132">
        <v>405.5</v>
      </c>
      <c r="Y132">
        <v>336</v>
      </c>
      <c r="Z132">
        <v>68.739999999999995</v>
      </c>
      <c r="AA132">
        <v>68.3</v>
      </c>
      <c r="AB132">
        <v>71.27</v>
      </c>
      <c r="AC132">
        <v>65.25</v>
      </c>
      <c r="AD132">
        <v>68.73</v>
      </c>
      <c r="AE132">
        <v>74.45</v>
      </c>
      <c r="AF132">
        <v>71.2</v>
      </c>
      <c r="AG132">
        <v>83.91</v>
      </c>
      <c r="AH132">
        <v>85.8</v>
      </c>
      <c r="AI132">
        <v>93.83</v>
      </c>
    </row>
    <row r="133" spans="1:35" x14ac:dyDescent="0.25">
      <c r="A133">
        <v>336.2</v>
      </c>
      <c r="B133">
        <v>182</v>
      </c>
      <c r="C133">
        <v>192.5</v>
      </c>
      <c r="D133">
        <v>208.1</v>
      </c>
      <c r="E133">
        <v>213.7</v>
      </c>
      <c r="F133">
        <v>249.8</v>
      </c>
      <c r="G133">
        <v>255.5</v>
      </c>
      <c r="H133">
        <v>294</v>
      </c>
      <c r="I133">
        <v>301.89999999999998</v>
      </c>
      <c r="J133">
        <v>309.60000000000002</v>
      </c>
      <c r="K133">
        <v>321.2</v>
      </c>
      <c r="M133">
        <v>336.2</v>
      </c>
      <c r="N133">
        <v>189.8</v>
      </c>
      <c r="O133">
        <v>196.9</v>
      </c>
      <c r="P133">
        <v>196.8</v>
      </c>
      <c r="Q133">
        <v>243.4</v>
      </c>
      <c r="R133">
        <v>268.8</v>
      </c>
      <c r="S133">
        <v>326.2</v>
      </c>
      <c r="T133">
        <v>337.1</v>
      </c>
      <c r="U133">
        <v>344.1</v>
      </c>
      <c r="V133">
        <v>375.2</v>
      </c>
      <c r="W133">
        <v>404.5</v>
      </c>
      <c r="Y133">
        <v>336.2</v>
      </c>
      <c r="Z133">
        <v>69.319999999999993</v>
      </c>
      <c r="AA133">
        <v>67.83</v>
      </c>
      <c r="AB133">
        <v>71.430000000000007</v>
      </c>
      <c r="AC133">
        <v>66.040000000000006</v>
      </c>
      <c r="AD133">
        <v>68.53</v>
      </c>
      <c r="AE133">
        <v>75.010000000000005</v>
      </c>
      <c r="AF133">
        <v>72.41</v>
      </c>
      <c r="AG133">
        <v>84.55</v>
      </c>
      <c r="AH133">
        <v>85.95</v>
      </c>
      <c r="AI133">
        <v>94.26</v>
      </c>
    </row>
    <row r="134" spans="1:35" x14ac:dyDescent="0.25">
      <c r="A134">
        <v>336.4</v>
      </c>
      <c r="B134">
        <v>183.6</v>
      </c>
      <c r="C134">
        <v>193.3</v>
      </c>
      <c r="D134">
        <v>207.9</v>
      </c>
      <c r="E134">
        <v>213.9</v>
      </c>
      <c r="F134">
        <v>248.2</v>
      </c>
      <c r="G134">
        <v>256</v>
      </c>
      <c r="H134">
        <v>295.10000000000002</v>
      </c>
      <c r="I134">
        <v>301.5</v>
      </c>
      <c r="J134">
        <v>309.2</v>
      </c>
      <c r="K134">
        <v>317.39999999999998</v>
      </c>
      <c r="M134">
        <v>336.4</v>
      </c>
      <c r="N134">
        <v>191.5</v>
      </c>
      <c r="O134">
        <v>199.6</v>
      </c>
      <c r="P134">
        <v>197.9</v>
      </c>
      <c r="Q134">
        <v>245</v>
      </c>
      <c r="R134">
        <v>268.60000000000002</v>
      </c>
      <c r="S134">
        <v>325</v>
      </c>
      <c r="T134">
        <v>338</v>
      </c>
      <c r="U134">
        <v>345</v>
      </c>
      <c r="V134">
        <v>374.5</v>
      </c>
      <c r="W134">
        <v>406.7</v>
      </c>
      <c r="Y134">
        <v>336.4</v>
      </c>
      <c r="Z134">
        <v>69.849999999999994</v>
      </c>
      <c r="AA134">
        <v>68.39</v>
      </c>
      <c r="AB134">
        <v>71.47</v>
      </c>
      <c r="AC134">
        <v>67.400000000000006</v>
      </c>
      <c r="AD134">
        <v>68.86</v>
      </c>
      <c r="AE134">
        <v>75.23</v>
      </c>
      <c r="AF134">
        <v>71.73</v>
      </c>
      <c r="AG134">
        <v>84.3</v>
      </c>
      <c r="AH134">
        <v>86.65</v>
      </c>
      <c r="AI134">
        <v>93.16</v>
      </c>
    </row>
    <row r="135" spans="1:35" x14ac:dyDescent="0.25">
      <c r="A135">
        <v>336.6</v>
      </c>
      <c r="B135">
        <v>185</v>
      </c>
      <c r="C135">
        <v>195.3</v>
      </c>
      <c r="D135">
        <v>207.3</v>
      </c>
      <c r="E135">
        <v>214</v>
      </c>
      <c r="F135">
        <v>249.2</v>
      </c>
      <c r="G135">
        <v>257.60000000000002</v>
      </c>
      <c r="H135">
        <v>295.2</v>
      </c>
      <c r="I135">
        <v>301.5</v>
      </c>
      <c r="J135">
        <v>309.60000000000002</v>
      </c>
      <c r="K135">
        <v>317.3</v>
      </c>
      <c r="M135">
        <v>336.6</v>
      </c>
      <c r="N135">
        <v>192.4</v>
      </c>
      <c r="O135">
        <v>200.2</v>
      </c>
      <c r="P135">
        <v>198.9</v>
      </c>
      <c r="Q135">
        <v>244</v>
      </c>
      <c r="R135">
        <v>271.2</v>
      </c>
      <c r="S135">
        <v>327.2</v>
      </c>
      <c r="T135">
        <v>337.8</v>
      </c>
      <c r="U135">
        <v>345.7</v>
      </c>
      <c r="V135">
        <v>373.7</v>
      </c>
      <c r="W135">
        <v>405.1</v>
      </c>
      <c r="Y135">
        <v>336.6</v>
      </c>
      <c r="Z135">
        <v>69.489999999999995</v>
      </c>
      <c r="AA135">
        <v>68.790000000000006</v>
      </c>
      <c r="AB135">
        <v>71.89</v>
      </c>
      <c r="AC135">
        <v>67.099999999999994</v>
      </c>
      <c r="AD135">
        <v>69.25</v>
      </c>
      <c r="AE135">
        <v>75.38</v>
      </c>
      <c r="AF135">
        <v>72.819999999999993</v>
      </c>
      <c r="AG135">
        <v>84.99</v>
      </c>
      <c r="AH135">
        <v>86.98</v>
      </c>
      <c r="AI135">
        <v>94.3</v>
      </c>
    </row>
    <row r="136" spans="1:35" x14ac:dyDescent="0.25">
      <c r="A136">
        <v>336.8</v>
      </c>
      <c r="B136">
        <v>184.7</v>
      </c>
      <c r="C136">
        <v>195.3</v>
      </c>
      <c r="D136">
        <v>207.9</v>
      </c>
      <c r="E136">
        <v>214.2</v>
      </c>
      <c r="F136">
        <v>251</v>
      </c>
      <c r="G136">
        <v>258.8</v>
      </c>
      <c r="H136">
        <v>296.10000000000002</v>
      </c>
      <c r="I136">
        <v>300.60000000000002</v>
      </c>
      <c r="J136">
        <v>309.8</v>
      </c>
      <c r="K136">
        <v>316.2</v>
      </c>
      <c r="M136">
        <v>336.8</v>
      </c>
      <c r="N136">
        <v>193.4</v>
      </c>
      <c r="O136">
        <v>200.9</v>
      </c>
      <c r="P136">
        <v>199.3</v>
      </c>
      <c r="Q136">
        <v>245.6</v>
      </c>
      <c r="R136">
        <v>271.7</v>
      </c>
      <c r="S136">
        <v>329.4</v>
      </c>
      <c r="T136">
        <v>336.4</v>
      </c>
      <c r="U136">
        <v>346.1</v>
      </c>
      <c r="V136">
        <v>377.2</v>
      </c>
      <c r="W136">
        <v>403.2</v>
      </c>
      <c r="Y136">
        <v>336.8</v>
      </c>
      <c r="Z136">
        <v>69.73</v>
      </c>
      <c r="AA136">
        <v>69.23</v>
      </c>
      <c r="AB136">
        <v>72.97</v>
      </c>
      <c r="AC136">
        <v>67.95</v>
      </c>
      <c r="AD136">
        <v>68.75</v>
      </c>
      <c r="AE136">
        <v>74.760000000000005</v>
      </c>
      <c r="AF136">
        <v>72.98</v>
      </c>
      <c r="AG136">
        <v>84.87</v>
      </c>
      <c r="AH136">
        <v>87.65</v>
      </c>
      <c r="AI136">
        <v>94.91</v>
      </c>
    </row>
    <row r="137" spans="1:35" x14ac:dyDescent="0.25">
      <c r="A137">
        <v>337</v>
      </c>
      <c r="B137">
        <v>185</v>
      </c>
      <c r="C137">
        <v>195.6</v>
      </c>
      <c r="D137">
        <v>207.9</v>
      </c>
      <c r="E137">
        <v>215.2</v>
      </c>
      <c r="F137">
        <v>253</v>
      </c>
      <c r="G137">
        <v>258.3</v>
      </c>
      <c r="H137">
        <v>295.60000000000002</v>
      </c>
      <c r="I137">
        <v>301</v>
      </c>
      <c r="J137">
        <v>309.3</v>
      </c>
      <c r="K137">
        <v>316.8</v>
      </c>
      <c r="M137">
        <v>337</v>
      </c>
      <c r="N137">
        <v>194.3</v>
      </c>
      <c r="O137">
        <v>200.9</v>
      </c>
      <c r="P137">
        <v>200.5</v>
      </c>
      <c r="Q137">
        <v>245.5</v>
      </c>
      <c r="R137">
        <v>271.89999999999998</v>
      </c>
      <c r="S137">
        <v>330.3</v>
      </c>
      <c r="T137">
        <v>337</v>
      </c>
      <c r="U137">
        <v>346.9</v>
      </c>
      <c r="V137">
        <v>373.6</v>
      </c>
      <c r="W137">
        <v>402.4</v>
      </c>
      <c r="Y137">
        <v>337</v>
      </c>
      <c r="Z137">
        <v>70.19</v>
      </c>
      <c r="AA137">
        <v>69.52</v>
      </c>
      <c r="AB137">
        <v>72.38</v>
      </c>
      <c r="AC137">
        <v>67.19</v>
      </c>
      <c r="AD137">
        <v>68.87</v>
      </c>
      <c r="AE137">
        <v>74.92</v>
      </c>
      <c r="AF137">
        <v>73.19</v>
      </c>
      <c r="AG137">
        <v>84.96</v>
      </c>
      <c r="AH137">
        <v>88.23</v>
      </c>
      <c r="AI137">
        <v>94.93</v>
      </c>
    </row>
    <row r="138" spans="1:35" x14ac:dyDescent="0.25">
      <c r="A138">
        <v>337.2</v>
      </c>
      <c r="B138">
        <v>186.6</v>
      </c>
      <c r="C138">
        <v>196.9</v>
      </c>
      <c r="D138">
        <v>208.2</v>
      </c>
      <c r="E138">
        <v>213.5</v>
      </c>
      <c r="F138">
        <v>253.7</v>
      </c>
      <c r="G138">
        <v>256.3</v>
      </c>
      <c r="H138">
        <v>296.39999999999998</v>
      </c>
      <c r="I138">
        <v>302.2</v>
      </c>
      <c r="J138">
        <v>309.8</v>
      </c>
      <c r="K138">
        <v>317.7</v>
      </c>
      <c r="M138">
        <v>337.2</v>
      </c>
      <c r="N138">
        <v>194.6</v>
      </c>
      <c r="O138">
        <v>201.5</v>
      </c>
      <c r="P138">
        <v>201.3</v>
      </c>
      <c r="Q138">
        <v>246.7</v>
      </c>
      <c r="R138">
        <v>273.60000000000002</v>
      </c>
      <c r="S138">
        <v>330.2</v>
      </c>
      <c r="T138">
        <v>338.4</v>
      </c>
      <c r="U138">
        <v>347</v>
      </c>
      <c r="V138">
        <v>373.2</v>
      </c>
      <c r="W138">
        <v>402.3</v>
      </c>
      <c r="Y138">
        <v>337.2</v>
      </c>
      <c r="Z138">
        <v>70.17</v>
      </c>
      <c r="AA138">
        <v>69.16</v>
      </c>
      <c r="AB138">
        <v>72.47</v>
      </c>
      <c r="AC138">
        <v>66.87</v>
      </c>
      <c r="AD138">
        <v>69.25</v>
      </c>
      <c r="AE138">
        <v>74.98</v>
      </c>
      <c r="AF138">
        <v>73.56</v>
      </c>
      <c r="AG138">
        <v>84.25</v>
      </c>
      <c r="AH138">
        <v>88.3</v>
      </c>
      <c r="AI138">
        <v>95.8</v>
      </c>
    </row>
    <row r="139" spans="1:35" x14ac:dyDescent="0.25">
      <c r="A139">
        <v>337.4</v>
      </c>
      <c r="B139">
        <v>186.6</v>
      </c>
      <c r="C139">
        <v>196.1</v>
      </c>
      <c r="D139">
        <v>209.7</v>
      </c>
      <c r="E139">
        <v>215.2</v>
      </c>
      <c r="F139">
        <v>253.5</v>
      </c>
      <c r="G139">
        <v>256.7</v>
      </c>
      <c r="H139">
        <v>294.60000000000002</v>
      </c>
      <c r="I139">
        <v>299.3</v>
      </c>
      <c r="J139">
        <v>310.10000000000002</v>
      </c>
      <c r="K139">
        <v>316.89999999999998</v>
      </c>
      <c r="M139">
        <v>337.4</v>
      </c>
      <c r="N139">
        <v>194.4</v>
      </c>
      <c r="O139">
        <v>202.1</v>
      </c>
      <c r="P139">
        <v>201.2</v>
      </c>
      <c r="Q139">
        <v>245.9</v>
      </c>
      <c r="R139">
        <v>272.3</v>
      </c>
      <c r="S139">
        <v>327.8</v>
      </c>
      <c r="T139">
        <v>338.8</v>
      </c>
      <c r="U139">
        <v>345.5</v>
      </c>
      <c r="V139">
        <v>372.3</v>
      </c>
      <c r="W139">
        <v>402</v>
      </c>
      <c r="Y139">
        <v>337.4</v>
      </c>
      <c r="Z139">
        <v>70.09</v>
      </c>
      <c r="AA139">
        <v>69.22</v>
      </c>
      <c r="AB139">
        <v>72.900000000000006</v>
      </c>
      <c r="AC139">
        <v>66.430000000000007</v>
      </c>
      <c r="AD139">
        <v>69.47</v>
      </c>
      <c r="AE139">
        <v>75.64</v>
      </c>
      <c r="AF139">
        <v>74.38</v>
      </c>
      <c r="AG139">
        <v>83.91</v>
      </c>
      <c r="AH139">
        <v>88.96</v>
      </c>
      <c r="AI139">
        <v>95.26</v>
      </c>
    </row>
    <row r="140" spans="1:35" x14ac:dyDescent="0.25">
      <c r="A140">
        <v>337.6</v>
      </c>
      <c r="B140">
        <v>187.4</v>
      </c>
      <c r="C140">
        <v>197.4</v>
      </c>
      <c r="D140">
        <v>209.5</v>
      </c>
      <c r="E140">
        <v>215.6</v>
      </c>
      <c r="F140">
        <v>254.8</v>
      </c>
      <c r="G140">
        <v>257.10000000000002</v>
      </c>
      <c r="H140">
        <v>294.5</v>
      </c>
      <c r="I140">
        <v>298.8</v>
      </c>
      <c r="J140">
        <v>308.39999999999998</v>
      </c>
      <c r="K140">
        <v>316.89999999999998</v>
      </c>
      <c r="M140">
        <v>337.6</v>
      </c>
      <c r="N140">
        <v>196.9</v>
      </c>
      <c r="O140">
        <v>203.2</v>
      </c>
      <c r="P140">
        <v>201.1</v>
      </c>
      <c r="Q140">
        <v>246.3</v>
      </c>
      <c r="R140">
        <v>270.89999999999998</v>
      </c>
      <c r="S140">
        <v>327</v>
      </c>
      <c r="T140">
        <v>337</v>
      </c>
      <c r="U140">
        <v>345.3</v>
      </c>
      <c r="V140">
        <v>375.2</v>
      </c>
      <c r="W140">
        <v>403.3</v>
      </c>
      <c r="Y140">
        <v>337.6</v>
      </c>
      <c r="Z140">
        <v>70.040000000000006</v>
      </c>
      <c r="AA140">
        <v>69.150000000000006</v>
      </c>
      <c r="AB140">
        <v>72.63</v>
      </c>
      <c r="AC140">
        <v>67.3</v>
      </c>
      <c r="AD140">
        <v>69.959999999999994</v>
      </c>
      <c r="AE140">
        <v>75.44</v>
      </c>
      <c r="AF140">
        <v>74</v>
      </c>
      <c r="AG140">
        <v>84.11</v>
      </c>
      <c r="AH140">
        <v>89.02</v>
      </c>
      <c r="AI140">
        <v>94.8</v>
      </c>
    </row>
    <row r="141" spans="1:35" x14ac:dyDescent="0.25">
      <c r="A141">
        <v>337.8</v>
      </c>
      <c r="B141">
        <v>188.3</v>
      </c>
      <c r="C141">
        <v>196.9</v>
      </c>
      <c r="D141">
        <v>210.3</v>
      </c>
      <c r="E141">
        <v>216.9</v>
      </c>
      <c r="F141">
        <v>253.4</v>
      </c>
      <c r="G141">
        <v>258.2</v>
      </c>
      <c r="H141">
        <v>295.39999999999998</v>
      </c>
      <c r="I141">
        <v>299</v>
      </c>
      <c r="J141">
        <v>308.7</v>
      </c>
      <c r="K141">
        <v>315.2</v>
      </c>
      <c r="M141">
        <v>337.8</v>
      </c>
      <c r="N141">
        <v>196.6</v>
      </c>
      <c r="O141">
        <v>204.4</v>
      </c>
      <c r="P141">
        <v>202.2</v>
      </c>
      <c r="Q141">
        <v>247.9</v>
      </c>
      <c r="R141">
        <v>271</v>
      </c>
      <c r="S141">
        <v>328.9</v>
      </c>
      <c r="T141">
        <v>335.3</v>
      </c>
      <c r="U141">
        <v>344.5</v>
      </c>
      <c r="V141">
        <v>373.1</v>
      </c>
      <c r="W141">
        <v>400.3</v>
      </c>
      <c r="Y141">
        <v>337.8</v>
      </c>
      <c r="Z141">
        <v>71.489999999999995</v>
      </c>
      <c r="AA141">
        <v>69.16</v>
      </c>
      <c r="AB141">
        <v>72.56</v>
      </c>
      <c r="AC141">
        <v>68.05</v>
      </c>
      <c r="AD141">
        <v>70.42</v>
      </c>
      <c r="AE141">
        <v>75.69</v>
      </c>
      <c r="AF141">
        <v>73.28</v>
      </c>
      <c r="AG141">
        <v>84.62</v>
      </c>
      <c r="AH141">
        <v>89.07</v>
      </c>
      <c r="AI141">
        <v>96.04</v>
      </c>
    </row>
    <row r="142" spans="1:35" x14ac:dyDescent="0.25">
      <c r="A142">
        <v>338</v>
      </c>
      <c r="B142">
        <v>189.8</v>
      </c>
      <c r="C142">
        <v>196.8</v>
      </c>
      <c r="D142">
        <v>209</v>
      </c>
      <c r="E142">
        <v>217.7</v>
      </c>
      <c r="F142">
        <v>253.1</v>
      </c>
      <c r="G142">
        <v>258.89999999999998</v>
      </c>
      <c r="H142">
        <v>294.8</v>
      </c>
      <c r="I142">
        <v>300.39999999999998</v>
      </c>
      <c r="J142">
        <v>308.7</v>
      </c>
      <c r="K142">
        <v>315.7</v>
      </c>
      <c r="M142">
        <v>338</v>
      </c>
      <c r="N142">
        <v>197.6</v>
      </c>
      <c r="O142">
        <v>204.3</v>
      </c>
      <c r="P142">
        <v>203.8</v>
      </c>
      <c r="Q142">
        <v>247.7</v>
      </c>
      <c r="R142">
        <v>271.5</v>
      </c>
      <c r="S142">
        <v>330.6</v>
      </c>
      <c r="T142">
        <v>336.2</v>
      </c>
      <c r="U142">
        <v>344.9</v>
      </c>
      <c r="V142">
        <v>371.6</v>
      </c>
      <c r="W142">
        <v>400.1</v>
      </c>
      <c r="Y142">
        <v>338</v>
      </c>
      <c r="Z142">
        <v>71.67</v>
      </c>
      <c r="AA142">
        <v>69.42</v>
      </c>
      <c r="AB142">
        <v>72.489999999999995</v>
      </c>
      <c r="AC142">
        <v>67.7</v>
      </c>
      <c r="AD142">
        <v>70.709999999999994</v>
      </c>
      <c r="AE142">
        <v>76.75</v>
      </c>
      <c r="AF142">
        <v>72.92</v>
      </c>
      <c r="AG142">
        <v>85.07</v>
      </c>
      <c r="AH142">
        <v>89.49</v>
      </c>
      <c r="AI142">
        <v>96.61</v>
      </c>
    </row>
    <row r="143" spans="1:35" x14ac:dyDescent="0.25">
      <c r="A143">
        <v>338.2</v>
      </c>
      <c r="B143">
        <v>191.1</v>
      </c>
      <c r="C143">
        <v>198</v>
      </c>
      <c r="D143">
        <v>208.9</v>
      </c>
      <c r="E143">
        <v>218.4</v>
      </c>
      <c r="F143">
        <v>253.8</v>
      </c>
      <c r="G143">
        <v>258.60000000000002</v>
      </c>
      <c r="H143">
        <v>293.89999999999998</v>
      </c>
      <c r="I143">
        <v>299.10000000000002</v>
      </c>
      <c r="J143">
        <v>307.5</v>
      </c>
      <c r="K143">
        <v>314.10000000000002</v>
      </c>
      <c r="M143">
        <v>338.2</v>
      </c>
      <c r="N143">
        <v>198.2</v>
      </c>
      <c r="O143">
        <v>206.5</v>
      </c>
      <c r="P143">
        <v>204.3</v>
      </c>
      <c r="Q143">
        <v>247.7</v>
      </c>
      <c r="R143">
        <v>271.10000000000002</v>
      </c>
      <c r="S143">
        <v>329.5</v>
      </c>
      <c r="T143">
        <v>336.1</v>
      </c>
      <c r="U143">
        <v>341.9</v>
      </c>
      <c r="V143">
        <v>371.6</v>
      </c>
      <c r="W143">
        <v>399.3</v>
      </c>
      <c r="Y143">
        <v>338.2</v>
      </c>
      <c r="Z143">
        <v>72.45</v>
      </c>
      <c r="AA143">
        <v>69.86</v>
      </c>
      <c r="AB143">
        <v>73.39</v>
      </c>
      <c r="AC143">
        <v>68.28</v>
      </c>
      <c r="AD143">
        <v>70.59</v>
      </c>
      <c r="AE143">
        <v>77</v>
      </c>
      <c r="AF143">
        <v>73.41</v>
      </c>
      <c r="AG143">
        <v>85.51</v>
      </c>
      <c r="AH143">
        <v>89.8</v>
      </c>
      <c r="AI143">
        <v>96.03</v>
      </c>
    </row>
    <row r="144" spans="1:35" x14ac:dyDescent="0.25">
      <c r="A144">
        <v>338.4</v>
      </c>
      <c r="B144">
        <v>189.1</v>
      </c>
      <c r="C144">
        <v>199</v>
      </c>
      <c r="D144">
        <v>210</v>
      </c>
      <c r="E144">
        <v>218.2</v>
      </c>
      <c r="F144">
        <v>254.3</v>
      </c>
      <c r="G144">
        <v>258.5</v>
      </c>
      <c r="H144">
        <v>293</v>
      </c>
      <c r="I144">
        <v>299.89999999999998</v>
      </c>
      <c r="J144">
        <v>308</v>
      </c>
      <c r="K144">
        <v>314.3</v>
      </c>
      <c r="M144">
        <v>338.4</v>
      </c>
      <c r="N144">
        <v>199</v>
      </c>
      <c r="O144">
        <v>207.7</v>
      </c>
      <c r="P144">
        <v>203.9</v>
      </c>
      <c r="Q144">
        <v>249.8</v>
      </c>
      <c r="R144">
        <v>271.60000000000002</v>
      </c>
      <c r="S144">
        <v>329.9</v>
      </c>
      <c r="T144">
        <v>335.1</v>
      </c>
      <c r="U144">
        <v>339.9</v>
      </c>
      <c r="V144">
        <v>370.2</v>
      </c>
      <c r="W144">
        <v>397.7</v>
      </c>
      <c r="Y144">
        <v>338.4</v>
      </c>
      <c r="Z144">
        <v>72.02</v>
      </c>
      <c r="AA144">
        <v>70.150000000000006</v>
      </c>
      <c r="AB144">
        <v>74.400000000000006</v>
      </c>
      <c r="AC144">
        <v>69.08</v>
      </c>
      <c r="AD144">
        <v>71.12</v>
      </c>
      <c r="AE144">
        <v>76.97</v>
      </c>
      <c r="AF144">
        <v>73.95</v>
      </c>
      <c r="AG144">
        <v>85.82</v>
      </c>
      <c r="AH144">
        <v>88.9</v>
      </c>
      <c r="AI144">
        <v>96.46</v>
      </c>
    </row>
    <row r="145" spans="1:35" x14ac:dyDescent="0.25">
      <c r="A145">
        <v>338.6</v>
      </c>
      <c r="B145">
        <v>190.8</v>
      </c>
      <c r="C145">
        <v>199.5</v>
      </c>
      <c r="D145">
        <v>209.5</v>
      </c>
      <c r="E145">
        <v>219</v>
      </c>
      <c r="F145">
        <v>253.3</v>
      </c>
      <c r="G145">
        <v>260.2</v>
      </c>
      <c r="H145">
        <v>293.3</v>
      </c>
      <c r="I145">
        <v>298.10000000000002</v>
      </c>
      <c r="J145">
        <v>305.89999999999998</v>
      </c>
      <c r="K145">
        <v>313.2</v>
      </c>
      <c r="M145">
        <v>338.6</v>
      </c>
      <c r="N145">
        <v>200.1</v>
      </c>
      <c r="O145">
        <v>209.6</v>
      </c>
      <c r="P145">
        <v>203.3</v>
      </c>
      <c r="Q145">
        <v>250.3</v>
      </c>
      <c r="R145">
        <v>271.5</v>
      </c>
      <c r="S145">
        <v>329.3</v>
      </c>
      <c r="T145">
        <v>336</v>
      </c>
      <c r="U145">
        <v>340.9</v>
      </c>
      <c r="V145">
        <v>369.2</v>
      </c>
      <c r="W145">
        <v>396.4</v>
      </c>
      <c r="Y145">
        <v>338.6</v>
      </c>
      <c r="Z145">
        <v>72.150000000000006</v>
      </c>
      <c r="AA145">
        <v>69.95</v>
      </c>
      <c r="AB145">
        <v>74.709999999999994</v>
      </c>
      <c r="AC145">
        <v>68.62</v>
      </c>
      <c r="AD145">
        <v>70.849999999999994</v>
      </c>
      <c r="AE145">
        <v>76.760000000000005</v>
      </c>
      <c r="AF145">
        <v>73.95</v>
      </c>
      <c r="AG145">
        <v>85.67</v>
      </c>
      <c r="AH145">
        <v>89.05</v>
      </c>
      <c r="AI145">
        <v>95.89</v>
      </c>
    </row>
    <row r="146" spans="1:35" x14ac:dyDescent="0.25">
      <c r="A146">
        <v>338.8</v>
      </c>
      <c r="B146">
        <v>190.7</v>
      </c>
      <c r="C146">
        <v>200</v>
      </c>
      <c r="D146">
        <v>211</v>
      </c>
      <c r="E146">
        <v>217.6</v>
      </c>
      <c r="F146">
        <v>254</v>
      </c>
      <c r="G146">
        <v>260.60000000000002</v>
      </c>
      <c r="H146">
        <v>293</v>
      </c>
      <c r="I146">
        <v>296.8</v>
      </c>
      <c r="J146">
        <v>305.60000000000002</v>
      </c>
      <c r="K146">
        <v>312.10000000000002</v>
      </c>
      <c r="M146">
        <v>338.8</v>
      </c>
      <c r="N146">
        <v>201.9</v>
      </c>
      <c r="O146">
        <v>209.2</v>
      </c>
      <c r="P146">
        <v>204.7</v>
      </c>
      <c r="Q146">
        <v>250.6</v>
      </c>
      <c r="R146">
        <v>270.7</v>
      </c>
      <c r="S146">
        <v>328.6</v>
      </c>
      <c r="T146">
        <v>336</v>
      </c>
      <c r="U146">
        <v>341.7</v>
      </c>
      <c r="V146">
        <v>369.2</v>
      </c>
      <c r="W146">
        <v>397.8</v>
      </c>
      <c r="Y146">
        <v>338.8</v>
      </c>
      <c r="Z146">
        <v>71.37</v>
      </c>
      <c r="AA146">
        <v>70.540000000000006</v>
      </c>
      <c r="AB146">
        <v>74.39</v>
      </c>
      <c r="AC146">
        <v>68.67</v>
      </c>
      <c r="AD146">
        <v>70.819999999999993</v>
      </c>
      <c r="AE146">
        <v>76.66</v>
      </c>
      <c r="AF146">
        <v>73.989999999999995</v>
      </c>
      <c r="AG146">
        <v>85.93</v>
      </c>
      <c r="AH146">
        <v>89.27</v>
      </c>
      <c r="AI146">
        <v>95.95</v>
      </c>
    </row>
    <row r="147" spans="1:35" x14ac:dyDescent="0.25">
      <c r="A147">
        <v>339</v>
      </c>
      <c r="B147">
        <v>190.9</v>
      </c>
      <c r="C147">
        <v>200.3</v>
      </c>
      <c r="D147">
        <v>211.5</v>
      </c>
      <c r="E147">
        <v>217.8</v>
      </c>
      <c r="F147">
        <v>255.6</v>
      </c>
      <c r="G147">
        <v>260.3</v>
      </c>
      <c r="H147">
        <v>291.60000000000002</v>
      </c>
      <c r="I147">
        <v>296.8</v>
      </c>
      <c r="J147">
        <v>305.8</v>
      </c>
      <c r="K147">
        <v>312</v>
      </c>
      <c r="M147">
        <v>339</v>
      </c>
      <c r="N147">
        <v>200.5</v>
      </c>
      <c r="O147">
        <v>209.8</v>
      </c>
      <c r="P147">
        <v>205.4</v>
      </c>
      <c r="Q147">
        <v>250.4</v>
      </c>
      <c r="R147">
        <v>269.8</v>
      </c>
      <c r="S147">
        <v>329.2</v>
      </c>
      <c r="T147">
        <v>334.3</v>
      </c>
      <c r="U147">
        <v>340.4</v>
      </c>
      <c r="V147">
        <v>367.7</v>
      </c>
      <c r="W147">
        <v>397.7</v>
      </c>
      <c r="Y147">
        <v>339</v>
      </c>
      <c r="Z147">
        <v>71.73</v>
      </c>
      <c r="AA147">
        <v>71.08</v>
      </c>
      <c r="AB147">
        <v>73.95</v>
      </c>
      <c r="AC147">
        <v>69.260000000000005</v>
      </c>
      <c r="AD147">
        <v>70.08</v>
      </c>
      <c r="AE147">
        <v>77.36</v>
      </c>
      <c r="AF147">
        <v>73.87</v>
      </c>
      <c r="AG147">
        <v>86.21</v>
      </c>
      <c r="AH147">
        <v>89.95</v>
      </c>
      <c r="AI147">
        <v>96.4</v>
      </c>
    </row>
    <row r="148" spans="1:35" x14ac:dyDescent="0.25">
      <c r="A148">
        <v>339.2</v>
      </c>
      <c r="B148">
        <v>191</v>
      </c>
      <c r="C148">
        <v>200.4</v>
      </c>
      <c r="D148">
        <v>211</v>
      </c>
      <c r="E148">
        <v>218.3</v>
      </c>
      <c r="F148">
        <v>255.3</v>
      </c>
      <c r="G148">
        <v>260.39999999999998</v>
      </c>
      <c r="H148">
        <v>291.10000000000002</v>
      </c>
      <c r="I148">
        <v>296.3</v>
      </c>
      <c r="J148">
        <v>304.39999999999998</v>
      </c>
      <c r="K148">
        <v>310.60000000000002</v>
      </c>
      <c r="M148">
        <v>339.2</v>
      </c>
      <c r="N148">
        <v>201.5</v>
      </c>
      <c r="O148">
        <v>210.9</v>
      </c>
      <c r="P148">
        <v>205.7</v>
      </c>
      <c r="Q148">
        <v>250</v>
      </c>
      <c r="R148">
        <v>270.2</v>
      </c>
      <c r="S148">
        <v>328.8</v>
      </c>
      <c r="T148">
        <v>333.9</v>
      </c>
      <c r="U148">
        <v>340</v>
      </c>
      <c r="V148">
        <v>367.7</v>
      </c>
      <c r="W148">
        <v>393.9</v>
      </c>
      <c r="Y148">
        <v>339.2</v>
      </c>
      <c r="Z148">
        <v>72.22</v>
      </c>
      <c r="AA148">
        <v>70.989999999999995</v>
      </c>
      <c r="AB148">
        <v>74.34</v>
      </c>
      <c r="AC148">
        <v>68.959999999999994</v>
      </c>
      <c r="AD148">
        <v>70.33</v>
      </c>
      <c r="AE148">
        <v>77.06</v>
      </c>
      <c r="AF148">
        <v>73.91</v>
      </c>
      <c r="AG148">
        <v>85.17</v>
      </c>
      <c r="AH148">
        <v>89.66</v>
      </c>
      <c r="AI148">
        <v>96.84</v>
      </c>
    </row>
    <row r="149" spans="1:35" x14ac:dyDescent="0.25">
      <c r="A149">
        <v>339.4</v>
      </c>
      <c r="B149">
        <v>192.9</v>
      </c>
      <c r="C149">
        <v>200.9</v>
      </c>
      <c r="D149">
        <v>212.1</v>
      </c>
      <c r="E149">
        <v>218.5</v>
      </c>
      <c r="F149">
        <v>255.5</v>
      </c>
      <c r="G149">
        <v>260.7</v>
      </c>
      <c r="H149">
        <v>291.2</v>
      </c>
      <c r="I149">
        <v>296.5</v>
      </c>
      <c r="J149">
        <v>306.39999999999998</v>
      </c>
      <c r="K149">
        <v>310.5</v>
      </c>
      <c r="M149">
        <v>339.4</v>
      </c>
      <c r="N149">
        <v>201.1</v>
      </c>
      <c r="O149">
        <v>210.4</v>
      </c>
      <c r="P149">
        <v>206</v>
      </c>
      <c r="Q149">
        <v>251.9</v>
      </c>
      <c r="R149">
        <v>269.60000000000002</v>
      </c>
      <c r="S149">
        <v>328.2</v>
      </c>
      <c r="T149">
        <v>333.9</v>
      </c>
      <c r="U149">
        <v>338.8</v>
      </c>
      <c r="V149">
        <v>365.1</v>
      </c>
      <c r="W149">
        <v>393.5</v>
      </c>
      <c r="Y149">
        <v>339.4</v>
      </c>
      <c r="Z149">
        <v>72.239999999999995</v>
      </c>
      <c r="AA149">
        <v>71.930000000000007</v>
      </c>
      <c r="AB149">
        <v>75.05</v>
      </c>
      <c r="AC149">
        <v>69.540000000000006</v>
      </c>
      <c r="AD149">
        <v>70.77</v>
      </c>
      <c r="AE149">
        <v>77.209999999999994</v>
      </c>
      <c r="AF149">
        <v>74.27</v>
      </c>
      <c r="AG149">
        <v>85.18</v>
      </c>
      <c r="AH149">
        <v>89.27</v>
      </c>
      <c r="AI149">
        <v>95.92</v>
      </c>
    </row>
    <row r="150" spans="1:35" x14ac:dyDescent="0.25">
      <c r="A150">
        <v>339.6</v>
      </c>
      <c r="B150">
        <v>194.9</v>
      </c>
      <c r="C150">
        <v>201.1</v>
      </c>
      <c r="D150">
        <v>210.8</v>
      </c>
      <c r="E150">
        <v>219.2</v>
      </c>
      <c r="F150">
        <v>254.4</v>
      </c>
      <c r="G150">
        <v>261.3</v>
      </c>
      <c r="H150">
        <v>290.7</v>
      </c>
      <c r="I150">
        <v>297.39999999999998</v>
      </c>
      <c r="J150">
        <v>307.10000000000002</v>
      </c>
      <c r="K150">
        <v>309</v>
      </c>
      <c r="M150">
        <v>339.6</v>
      </c>
      <c r="N150">
        <v>201.6</v>
      </c>
      <c r="O150">
        <v>210.5</v>
      </c>
      <c r="P150">
        <v>205.5</v>
      </c>
      <c r="Q150">
        <v>251</v>
      </c>
      <c r="R150">
        <v>271.39999999999998</v>
      </c>
      <c r="S150">
        <v>328.2</v>
      </c>
      <c r="T150">
        <v>334.4</v>
      </c>
      <c r="U150">
        <v>339.8</v>
      </c>
      <c r="V150">
        <v>364.1</v>
      </c>
      <c r="W150">
        <v>392.6</v>
      </c>
      <c r="Y150">
        <v>339.6</v>
      </c>
      <c r="Z150">
        <v>73.14</v>
      </c>
      <c r="AA150">
        <v>72.36</v>
      </c>
      <c r="AB150">
        <v>74.73</v>
      </c>
      <c r="AC150">
        <v>69.56</v>
      </c>
      <c r="AD150">
        <v>70.849999999999994</v>
      </c>
      <c r="AE150">
        <v>76.849999999999994</v>
      </c>
      <c r="AF150">
        <v>74.36</v>
      </c>
      <c r="AG150">
        <v>85.67</v>
      </c>
      <c r="AH150">
        <v>88.79</v>
      </c>
      <c r="AI150">
        <v>96.22</v>
      </c>
    </row>
    <row r="151" spans="1:35" x14ac:dyDescent="0.25">
      <c r="A151">
        <v>339.8</v>
      </c>
      <c r="B151">
        <v>195.7</v>
      </c>
      <c r="C151">
        <v>200</v>
      </c>
      <c r="D151">
        <v>210.7</v>
      </c>
      <c r="E151">
        <v>221.4</v>
      </c>
      <c r="F151">
        <v>254.7</v>
      </c>
      <c r="G151">
        <v>261.89999999999998</v>
      </c>
      <c r="H151">
        <v>290.39999999999998</v>
      </c>
      <c r="I151">
        <v>296</v>
      </c>
      <c r="J151">
        <v>304.89999999999998</v>
      </c>
      <c r="K151">
        <v>307.60000000000002</v>
      </c>
      <c r="M151">
        <v>339.8</v>
      </c>
      <c r="N151">
        <v>201.2</v>
      </c>
      <c r="O151">
        <v>210.4</v>
      </c>
      <c r="P151">
        <v>206.3</v>
      </c>
      <c r="Q151">
        <v>251.2</v>
      </c>
      <c r="R151">
        <v>274.2</v>
      </c>
      <c r="S151">
        <v>326.7</v>
      </c>
      <c r="T151">
        <v>335.3</v>
      </c>
      <c r="U151">
        <v>339.9</v>
      </c>
      <c r="V151">
        <v>364.6</v>
      </c>
      <c r="W151">
        <v>391.8</v>
      </c>
      <c r="Y151">
        <v>339.8</v>
      </c>
      <c r="Z151">
        <v>73.66</v>
      </c>
      <c r="AA151">
        <v>72.64</v>
      </c>
      <c r="AB151">
        <v>74.36</v>
      </c>
      <c r="AC151">
        <v>69.239999999999995</v>
      </c>
      <c r="AD151">
        <v>70.8</v>
      </c>
      <c r="AE151">
        <v>77.08</v>
      </c>
      <c r="AF151">
        <v>74.03</v>
      </c>
      <c r="AG151">
        <v>85.19</v>
      </c>
      <c r="AH151">
        <v>89.9</v>
      </c>
      <c r="AI151">
        <v>95.86</v>
      </c>
    </row>
    <row r="152" spans="1:35" x14ac:dyDescent="0.25">
      <c r="A152">
        <v>340</v>
      </c>
      <c r="B152">
        <v>195.8</v>
      </c>
      <c r="C152">
        <v>200.8</v>
      </c>
      <c r="D152">
        <v>211.4</v>
      </c>
      <c r="E152">
        <v>220.4</v>
      </c>
      <c r="F152">
        <v>253.5</v>
      </c>
      <c r="G152">
        <v>261.2</v>
      </c>
      <c r="H152">
        <v>290.2</v>
      </c>
      <c r="I152">
        <v>297</v>
      </c>
      <c r="J152">
        <v>303.8</v>
      </c>
      <c r="K152">
        <v>306.10000000000002</v>
      </c>
      <c r="M152">
        <v>340</v>
      </c>
      <c r="N152">
        <v>202.6</v>
      </c>
      <c r="O152">
        <v>211.7</v>
      </c>
      <c r="P152">
        <v>205.7</v>
      </c>
      <c r="Q152">
        <v>251.8</v>
      </c>
      <c r="R152">
        <v>273.7</v>
      </c>
      <c r="S152">
        <v>326.3</v>
      </c>
      <c r="T152">
        <v>335.1</v>
      </c>
      <c r="U152">
        <v>338.8</v>
      </c>
      <c r="V152">
        <v>364.1</v>
      </c>
      <c r="W152">
        <v>391.8</v>
      </c>
      <c r="Y152">
        <v>340</v>
      </c>
      <c r="Z152">
        <v>73.72</v>
      </c>
      <c r="AA152">
        <v>72.349999999999994</v>
      </c>
      <c r="AB152">
        <v>75.739999999999995</v>
      </c>
      <c r="AC152">
        <v>69.55</v>
      </c>
      <c r="AD152">
        <v>71.84</v>
      </c>
      <c r="AE152">
        <v>77.91</v>
      </c>
      <c r="AF152">
        <v>74.900000000000006</v>
      </c>
      <c r="AG152">
        <v>84.92</v>
      </c>
      <c r="AH152">
        <v>89.57</v>
      </c>
      <c r="AI152">
        <v>95.64</v>
      </c>
    </row>
    <row r="153" spans="1:35" x14ac:dyDescent="0.25">
      <c r="A153">
        <v>340.2</v>
      </c>
      <c r="B153">
        <v>195.3</v>
      </c>
      <c r="C153">
        <v>201.7</v>
      </c>
      <c r="D153">
        <v>211.4</v>
      </c>
      <c r="E153">
        <v>220.7</v>
      </c>
      <c r="F153">
        <v>255.4</v>
      </c>
      <c r="G153">
        <v>261.3</v>
      </c>
      <c r="H153">
        <v>290</v>
      </c>
      <c r="I153">
        <v>295.8</v>
      </c>
      <c r="J153">
        <v>304.5</v>
      </c>
      <c r="K153">
        <v>306.39999999999998</v>
      </c>
      <c r="M153">
        <v>340.2</v>
      </c>
      <c r="N153">
        <v>204.3</v>
      </c>
      <c r="O153">
        <v>212.9</v>
      </c>
      <c r="P153">
        <v>206.8</v>
      </c>
      <c r="Q153">
        <v>251.2</v>
      </c>
      <c r="R153">
        <v>273.10000000000002</v>
      </c>
      <c r="S153">
        <v>326</v>
      </c>
      <c r="T153">
        <v>332.9</v>
      </c>
      <c r="U153">
        <v>340.8</v>
      </c>
      <c r="V153">
        <v>364.8</v>
      </c>
      <c r="W153">
        <v>391.7</v>
      </c>
      <c r="Y153">
        <v>340.2</v>
      </c>
      <c r="Z153">
        <v>73.73</v>
      </c>
      <c r="AA153">
        <v>73.08</v>
      </c>
      <c r="AB153">
        <v>75.760000000000005</v>
      </c>
      <c r="AC153">
        <v>70.180000000000007</v>
      </c>
      <c r="AD153">
        <v>71.75</v>
      </c>
      <c r="AE153">
        <v>77.16</v>
      </c>
      <c r="AF153">
        <v>74.56</v>
      </c>
      <c r="AG153">
        <v>85.28</v>
      </c>
      <c r="AH153">
        <v>89.86</v>
      </c>
      <c r="AI153">
        <v>96.61</v>
      </c>
    </row>
    <row r="154" spans="1:35" x14ac:dyDescent="0.25">
      <c r="A154">
        <v>340.4</v>
      </c>
      <c r="B154">
        <v>195.3</v>
      </c>
      <c r="C154">
        <v>201.2</v>
      </c>
      <c r="D154">
        <v>211.8</v>
      </c>
      <c r="E154">
        <v>221.7</v>
      </c>
      <c r="F154">
        <v>256.60000000000002</v>
      </c>
      <c r="G154">
        <v>262.10000000000002</v>
      </c>
      <c r="H154">
        <v>290.8</v>
      </c>
      <c r="I154">
        <v>294.60000000000002</v>
      </c>
      <c r="J154">
        <v>302.39999999999998</v>
      </c>
      <c r="K154">
        <v>306.3</v>
      </c>
      <c r="M154">
        <v>340.4</v>
      </c>
      <c r="N154">
        <v>205.3</v>
      </c>
      <c r="O154">
        <v>214.2</v>
      </c>
      <c r="P154">
        <v>208.1</v>
      </c>
      <c r="Q154">
        <v>250.5</v>
      </c>
      <c r="R154">
        <v>272.39999999999998</v>
      </c>
      <c r="S154">
        <v>326.10000000000002</v>
      </c>
      <c r="T154">
        <v>331.9</v>
      </c>
      <c r="U154">
        <v>339.6</v>
      </c>
      <c r="V154">
        <v>365.4</v>
      </c>
      <c r="W154">
        <v>390.9</v>
      </c>
      <c r="Y154">
        <v>340.4</v>
      </c>
      <c r="Z154">
        <v>72.39</v>
      </c>
      <c r="AA154">
        <v>73.349999999999994</v>
      </c>
      <c r="AB154">
        <v>75.400000000000006</v>
      </c>
      <c r="AC154">
        <v>69.69</v>
      </c>
      <c r="AD154">
        <v>71.94</v>
      </c>
      <c r="AE154">
        <v>77.069999999999993</v>
      </c>
      <c r="AF154">
        <v>74.42</v>
      </c>
      <c r="AG154">
        <v>85.45</v>
      </c>
      <c r="AH154">
        <v>90.27</v>
      </c>
      <c r="AI154">
        <v>96.55</v>
      </c>
    </row>
    <row r="155" spans="1:35" x14ac:dyDescent="0.25">
      <c r="A155">
        <v>340.6</v>
      </c>
      <c r="B155">
        <v>196.5</v>
      </c>
      <c r="C155">
        <v>200.4</v>
      </c>
      <c r="D155">
        <v>212.1</v>
      </c>
      <c r="E155">
        <v>222.4</v>
      </c>
      <c r="F155">
        <v>257</v>
      </c>
      <c r="G155">
        <v>262.3</v>
      </c>
      <c r="H155">
        <v>291.2</v>
      </c>
      <c r="I155">
        <v>294.3</v>
      </c>
      <c r="J155">
        <v>301.5</v>
      </c>
      <c r="K155">
        <v>305.8</v>
      </c>
      <c r="M155">
        <v>340.6</v>
      </c>
      <c r="N155">
        <v>205.6</v>
      </c>
      <c r="O155">
        <v>215.2</v>
      </c>
      <c r="P155">
        <v>206.7</v>
      </c>
      <c r="Q155">
        <v>253.7</v>
      </c>
      <c r="R155">
        <v>272.7</v>
      </c>
      <c r="S155">
        <v>325.7</v>
      </c>
      <c r="T155">
        <v>331.5</v>
      </c>
      <c r="U155">
        <v>338.8</v>
      </c>
      <c r="V155">
        <v>364.2</v>
      </c>
      <c r="W155">
        <v>391.8</v>
      </c>
      <c r="Y155">
        <v>340.6</v>
      </c>
      <c r="Z155">
        <v>73.17</v>
      </c>
      <c r="AA155">
        <v>73.36</v>
      </c>
      <c r="AB155">
        <v>75.81</v>
      </c>
      <c r="AC155">
        <v>69.86</v>
      </c>
      <c r="AD155">
        <v>72.08</v>
      </c>
      <c r="AE155">
        <v>77.47</v>
      </c>
      <c r="AF155">
        <v>74.239999999999995</v>
      </c>
      <c r="AG155">
        <v>86.22</v>
      </c>
      <c r="AH155">
        <v>90.24</v>
      </c>
      <c r="AI155">
        <v>97.87</v>
      </c>
    </row>
    <row r="156" spans="1:35" x14ac:dyDescent="0.25">
      <c r="A156">
        <v>340.8</v>
      </c>
      <c r="B156">
        <v>197.2</v>
      </c>
      <c r="C156">
        <v>201.9</v>
      </c>
      <c r="D156">
        <v>211.8</v>
      </c>
      <c r="E156">
        <v>221.8</v>
      </c>
      <c r="F156">
        <v>256.2</v>
      </c>
      <c r="G156">
        <v>261.5</v>
      </c>
      <c r="H156">
        <v>287.7</v>
      </c>
      <c r="I156">
        <v>292.89999999999998</v>
      </c>
      <c r="J156">
        <v>301.10000000000002</v>
      </c>
      <c r="K156">
        <v>304.89999999999998</v>
      </c>
      <c r="M156">
        <v>340.8</v>
      </c>
      <c r="N156">
        <v>205.7</v>
      </c>
      <c r="O156">
        <v>215.2</v>
      </c>
      <c r="P156">
        <v>207.4</v>
      </c>
      <c r="Q156">
        <v>253</v>
      </c>
      <c r="R156">
        <v>273</v>
      </c>
      <c r="S156">
        <v>325.5</v>
      </c>
      <c r="T156">
        <v>332.5</v>
      </c>
      <c r="U156">
        <v>338.9</v>
      </c>
      <c r="V156">
        <v>363</v>
      </c>
      <c r="W156">
        <v>390.2</v>
      </c>
      <c r="Y156">
        <v>340.8</v>
      </c>
      <c r="Z156">
        <v>74</v>
      </c>
      <c r="AA156">
        <v>72.28</v>
      </c>
      <c r="AB156">
        <v>76.08</v>
      </c>
      <c r="AC156">
        <v>70.14</v>
      </c>
      <c r="AD156">
        <v>71.87</v>
      </c>
      <c r="AE156">
        <v>76.84</v>
      </c>
      <c r="AF156">
        <v>74.64</v>
      </c>
      <c r="AG156">
        <v>86.23</v>
      </c>
      <c r="AH156">
        <v>89.48</v>
      </c>
      <c r="AI156">
        <v>96.59</v>
      </c>
    </row>
    <row r="157" spans="1:35" x14ac:dyDescent="0.25">
      <c r="A157">
        <v>341</v>
      </c>
      <c r="B157">
        <v>197.5</v>
      </c>
      <c r="C157">
        <v>200.5</v>
      </c>
      <c r="D157">
        <v>213.6</v>
      </c>
      <c r="E157">
        <v>222</v>
      </c>
      <c r="F157">
        <v>256.10000000000002</v>
      </c>
      <c r="G157">
        <v>260.89999999999998</v>
      </c>
      <c r="H157">
        <v>287.89999999999998</v>
      </c>
      <c r="I157">
        <v>291.89999999999998</v>
      </c>
      <c r="J157">
        <v>299.60000000000002</v>
      </c>
      <c r="K157">
        <v>305.7</v>
      </c>
      <c r="M157">
        <v>341</v>
      </c>
      <c r="N157">
        <v>206.2</v>
      </c>
      <c r="O157">
        <v>216.9</v>
      </c>
      <c r="P157">
        <v>207.4</v>
      </c>
      <c r="Q157">
        <v>252.1</v>
      </c>
      <c r="R157">
        <v>272.2</v>
      </c>
      <c r="S157">
        <v>326.10000000000002</v>
      </c>
      <c r="T157">
        <v>333.3</v>
      </c>
      <c r="U157">
        <v>339.1</v>
      </c>
      <c r="V157">
        <v>363.6</v>
      </c>
      <c r="W157">
        <v>388.9</v>
      </c>
      <c r="Y157">
        <v>341</v>
      </c>
      <c r="Z157">
        <v>74.069999999999993</v>
      </c>
      <c r="AA157">
        <v>72.25</v>
      </c>
      <c r="AB157">
        <v>76.02</v>
      </c>
      <c r="AC157">
        <v>70.39</v>
      </c>
      <c r="AD157">
        <v>70.98</v>
      </c>
      <c r="AE157">
        <v>77.709999999999994</v>
      </c>
      <c r="AF157">
        <v>74.81</v>
      </c>
      <c r="AG157">
        <v>86.37</v>
      </c>
      <c r="AH157">
        <v>89.77</v>
      </c>
      <c r="AI157">
        <v>97.57</v>
      </c>
    </row>
    <row r="158" spans="1:35" x14ac:dyDescent="0.25">
      <c r="A158">
        <v>341.2</v>
      </c>
      <c r="B158">
        <v>197.5</v>
      </c>
      <c r="C158">
        <v>199.5</v>
      </c>
      <c r="D158">
        <v>213.5</v>
      </c>
      <c r="E158">
        <v>221.5</v>
      </c>
      <c r="F158">
        <v>255</v>
      </c>
      <c r="G158">
        <v>261.60000000000002</v>
      </c>
      <c r="H158">
        <v>287.10000000000002</v>
      </c>
      <c r="I158">
        <v>291.2</v>
      </c>
      <c r="J158">
        <v>298.60000000000002</v>
      </c>
      <c r="K158">
        <v>305</v>
      </c>
      <c r="M158">
        <v>341.2</v>
      </c>
      <c r="N158">
        <v>205.7</v>
      </c>
      <c r="O158">
        <v>217.7</v>
      </c>
      <c r="P158">
        <v>209.4</v>
      </c>
      <c r="Q158">
        <v>252.4</v>
      </c>
      <c r="R158">
        <v>271.5</v>
      </c>
      <c r="S158">
        <v>325</v>
      </c>
      <c r="T158">
        <v>330.9</v>
      </c>
      <c r="U158">
        <v>336.3</v>
      </c>
      <c r="V158">
        <v>361.4</v>
      </c>
      <c r="W158">
        <v>386.7</v>
      </c>
      <c r="Y158">
        <v>341.2</v>
      </c>
      <c r="Z158">
        <v>73.56</v>
      </c>
      <c r="AA158">
        <v>71.98</v>
      </c>
      <c r="AB158">
        <v>76.27</v>
      </c>
      <c r="AC158">
        <v>71.25</v>
      </c>
      <c r="AD158">
        <v>71.02</v>
      </c>
      <c r="AE158">
        <v>78.14</v>
      </c>
      <c r="AF158">
        <v>75.569999999999993</v>
      </c>
      <c r="AG158">
        <v>86.5</v>
      </c>
      <c r="AH158">
        <v>89.89</v>
      </c>
      <c r="AI158">
        <v>97.86</v>
      </c>
    </row>
    <row r="159" spans="1:35" x14ac:dyDescent="0.25">
      <c r="A159">
        <v>341.4</v>
      </c>
      <c r="B159">
        <v>198.1</v>
      </c>
      <c r="C159">
        <v>199.8</v>
      </c>
      <c r="D159">
        <v>213.2</v>
      </c>
      <c r="E159">
        <v>222.2</v>
      </c>
      <c r="F159">
        <v>254</v>
      </c>
      <c r="G159">
        <v>260.2</v>
      </c>
      <c r="H159">
        <v>287.60000000000002</v>
      </c>
      <c r="I159">
        <v>289</v>
      </c>
      <c r="J159">
        <v>298.2</v>
      </c>
      <c r="K159">
        <v>302.39999999999998</v>
      </c>
      <c r="M159">
        <v>341.4</v>
      </c>
      <c r="N159">
        <v>207.5</v>
      </c>
      <c r="O159">
        <v>218.1</v>
      </c>
      <c r="P159">
        <v>209.2</v>
      </c>
      <c r="Q159">
        <v>252.2</v>
      </c>
      <c r="R159">
        <v>270.7</v>
      </c>
      <c r="S159">
        <v>325.39999999999998</v>
      </c>
      <c r="T159">
        <v>329.4</v>
      </c>
      <c r="U159">
        <v>335.8</v>
      </c>
      <c r="V159">
        <v>360.8</v>
      </c>
      <c r="W159">
        <v>383.7</v>
      </c>
      <c r="Y159">
        <v>341.4</v>
      </c>
      <c r="Z159">
        <v>74.08</v>
      </c>
      <c r="AA159">
        <v>72.37</v>
      </c>
      <c r="AB159">
        <v>76.430000000000007</v>
      </c>
      <c r="AC159">
        <v>71.22</v>
      </c>
      <c r="AD159">
        <v>71.37</v>
      </c>
      <c r="AE159">
        <v>78.180000000000007</v>
      </c>
      <c r="AF159">
        <v>75.819999999999993</v>
      </c>
      <c r="AG159">
        <v>86.46</v>
      </c>
      <c r="AH159">
        <v>89.69</v>
      </c>
      <c r="AI159">
        <v>97.79</v>
      </c>
    </row>
    <row r="160" spans="1:35" x14ac:dyDescent="0.25">
      <c r="A160">
        <v>341.6</v>
      </c>
      <c r="B160">
        <v>199.1</v>
      </c>
      <c r="C160">
        <v>200.2</v>
      </c>
      <c r="D160">
        <v>213.4</v>
      </c>
      <c r="E160">
        <v>225</v>
      </c>
      <c r="F160">
        <v>253.6</v>
      </c>
      <c r="G160">
        <v>260.3</v>
      </c>
      <c r="H160">
        <v>287.3</v>
      </c>
      <c r="I160">
        <v>288.10000000000002</v>
      </c>
      <c r="J160">
        <v>295.3</v>
      </c>
      <c r="K160">
        <v>300.8</v>
      </c>
      <c r="M160">
        <v>341.6</v>
      </c>
      <c r="N160">
        <v>209.5</v>
      </c>
      <c r="O160">
        <v>216.3</v>
      </c>
      <c r="P160">
        <v>208.4</v>
      </c>
      <c r="Q160">
        <v>252.3</v>
      </c>
      <c r="R160">
        <v>271.2</v>
      </c>
      <c r="S160">
        <v>324</v>
      </c>
      <c r="T160">
        <v>329.8</v>
      </c>
      <c r="U160">
        <v>334.8</v>
      </c>
      <c r="V160">
        <v>359.1</v>
      </c>
      <c r="W160">
        <v>381.6</v>
      </c>
      <c r="Y160">
        <v>341.6</v>
      </c>
      <c r="Z160">
        <v>74.72</v>
      </c>
      <c r="AA160">
        <v>72.33</v>
      </c>
      <c r="AB160">
        <v>76.05</v>
      </c>
      <c r="AC160">
        <v>70.7</v>
      </c>
      <c r="AD160">
        <v>71.739999999999995</v>
      </c>
      <c r="AE160">
        <v>77.180000000000007</v>
      </c>
      <c r="AF160">
        <v>75.56</v>
      </c>
      <c r="AG160">
        <v>86.92</v>
      </c>
      <c r="AH160">
        <v>90.29</v>
      </c>
      <c r="AI160">
        <v>98.74</v>
      </c>
    </row>
    <row r="161" spans="1:35" x14ac:dyDescent="0.25">
      <c r="A161">
        <v>341.8</v>
      </c>
      <c r="B161">
        <v>200.2</v>
      </c>
      <c r="C161">
        <v>201.4</v>
      </c>
      <c r="D161">
        <v>213</v>
      </c>
      <c r="E161">
        <v>224.1</v>
      </c>
      <c r="F161">
        <v>253.5</v>
      </c>
      <c r="G161">
        <v>259.2</v>
      </c>
      <c r="H161">
        <v>287.5</v>
      </c>
      <c r="I161">
        <v>291.39999999999998</v>
      </c>
      <c r="J161">
        <v>296.10000000000002</v>
      </c>
      <c r="K161">
        <v>299.89999999999998</v>
      </c>
      <c r="M161">
        <v>341.8</v>
      </c>
      <c r="N161">
        <v>208.1</v>
      </c>
      <c r="O161">
        <v>217.1</v>
      </c>
      <c r="P161">
        <v>208.8</v>
      </c>
      <c r="Q161">
        <v>251.1</v>
      </c>
      <c r="R161">
        <v>270.3</v>
      </c>
      <c r="S161">
        <v>322.8</v>
      </c>
      <c r="T161">
        <v>327.8</v>
      </c>
      <c r="U161">
        <v>333.5</v>
      </c>
      <c r="V161">
        <v>360</v>
      </c>
      <c r="W161">
        <v>382.3</v>
      </c>
      <c r="Y161">
        <v>341.8</v>
      </c>
      <c r="Z161">
        <v>75.010000000000005</v>
      </c>
      <c r="AA161">
        <v>72.84</v>
      </c>
      <c r="AB161">
        <v>76.38</v>
      </c>
      <c r="AC161">
        <v>70.83</v>
      </c>
      <c r="AD161">
        <v>71.87</v>
      </c>
      <c r="AE161">
        <v>77.87</v>
      </c>
      <c r="AF161">
        <v>76.13</v>
      </c>
      <c r="AG161">
        <v>86.96</v>
      </c>
      <c r="AH161">
        <v>90.21</v>
      </c>
      <c r="AI161">
        <v>98.15</v>
      </c>
    </row>
    <row r="162" spans="1:35" x14ac:dyDescent="0.25">
      <c r="A162">
        <v>342</v>
      </c>
      <c r="B162">
        <v>200.7</v>
      </c>
      <c r="C162">
        <v>201.6</v>
      </c>
      <c r="D162">
        <v>212.3</v>
      </c>
      <c r="E162">
        <v>224.1</v>
      </c>
      <c r="F162">
        <v>254.2</v>
      </c>
      <c r="G162">
        <v>259.8</v>
      </c>
      <c r="H162">
        <v>284.8</v>
      </c>
      <c r="I162">
        <v>289.89999999999998</v>
      </c>
      <c r="J162">
        <v>295.60000000000002</v>
      </c>
      <c r="K162">
        <v>299.3</v>
      </c>
      <c r="M162">
        <v>342</v>
      </c>
      <c r="N162">
        <v>206.3</v>
      </c>
      <c r="O162">
        <v>218.2</v>
      </c>
      <c r="P162">
        <v>210.4</v>
      </c>
      <c r="Q162">
        <v>251.7</v>
      </c>
      <c r="R162">
        <v>269.8</v>
      </c>
      <c r="S162">
        <v>321.89999999999998</v>
      </c>
      <c r="T162">
        <v>328.2</v>
      </c>
      <c r="U162">
        <v>333.2</v>
      </c>
      <c r="V162">
        <v>359.2</v>
      </c>
      <c r="W162">
        <v>382.7</v>
      </c>
      <c r="Y162">
        <v>342</v>
      </c>
      <c r="Z162">
        <v>74.39</v>
      </c>
      <c r="AA162">
        <v>73.59</v>
      </c>
      <c r="AB162">
        <v>76.12</v>
      </c>
      <c r="AC162">
        <v>70.97</v>
      </c>
      <c r="AD162">
        <v>71.98</v>
      </c>
      <c r="AE162">
        <v>78.290000000000006</v>
      </c>
      <c r="AF162">
        <v>76.19</v>
      </c>
      <c r="AG162">
        <v>86.89</v>
      </c>
      <c r="AH162">
        <v>90.62</v>
      </c>
      <c r="AI162">
        <v>97.25</v>
      </c>
    </row>
    <row r="163" spans="1:35" x14ac:dyDescent="0.25">
      <c r="A163">
        <v>342.2</v>
      </c>
      <c r="B163">
        <v>200</v>
      </c>
      <c r="C163">
        <v>202.2</v>
      </c>
      <c r="D163">
        <v>211.1</v>
      </c>
      <c r="E163">
        <v>223.3</v>
      </c>
      <c r="F163">
        <v>255.1</v>
      </c>
      <c r="G163">
        <v>259</v>
      </c>
      <c r="H163">
        <v>286.2</v>
      </c>
      <c r="I163">
        <v>289.8</v>
      </c>
      <c r="J163">
        <v>295.2</v>
      </c>
      <c r="K163">
        <v>298.8</v>
      </c>
      <c r="M163">
        <v>342.2</v>
      </c>
      <c r="N163">
        <v>207.1</v>
      </c>
      <c r="O163">
        <v>217</v>
      </c>
      <c r="P163">
        <v>210.2</v>
      </c>
      <c r="Q163">
        <v>251.1</v>
      </c>
      <c r="R163">
        <v>270.3</v>
      </c>
      <c r="S163">
        <v>322.10000000000002</v>
      </c>
      <c r="T163">
        <v>326.5</v>
      </c>
      <c r="U163">
        <v>332.4</v>
      </c>
      <c r="V163">
        <v>358</v>
      </c>
      <c r="W163">
        <v>380.3</v>
      </c>
      <c r="Y163">
        <v>342.2</v>
      </c>
      <c r="Z163">
        <v>74.34</v>
      </c>
      <c r="AA163">
        <v>73.650000000000006</v>
      </c>
      <c r="AB163">
        <v>76.8</v>
      </c>
      <c r="AC163">
        <v>71.38</v>
      </c>
      <c r="AD163">
        <v>72.22</v>
      </c>
      <c r="AE163">
        <v>78.33</v>
      </c>
      <c r="AF163">
        <v>75.09</v>
      </c>
      <c r="AG163">
        <v>87.2</v>
      </c>
      <c r="AH163">
        <v>90.64</v>
      </c>
      <c r="AI163">
        <v>97.37</v>
      </c>
    </row>
    <row r="164" spans="1:35" x14ac:dyDescent="0.25">
      <c r="A164">
        <v>342.4</v>
      </c>
      <c r="B164">
        <v>200.7</v>
      </c>
      <c r="C164">
        <v>202.7</v>
      </c>
      <c r="D164">
        <v>210.8</v>
      </c>
      <c r="E164">
        <v>223</v>
      </c>
      <c r="F164">
        <v>253.9</v>
      </c>
      <c r="G164">
        <v>261</v>
      </c>
      <c r="H164">
        <v>284.8</v>
      </c>
      <c r="I164">
        <v>287.7</v>
      </c>
      <c r="J164">
        <v>294</v>
      </c>
      <c r="K164">
        <v>296.7</v>
      </c>
      <c r="M164">
        <v>342.4</v>
      </c>
      <c r="N164">
        <v>207.2</v>
      </c>
      <c r="O164">
        <v>216.7</v>
      </c>
      <c r="P164">
        <v>211.6</v>
      </c>
      <c r="Q164">
        <v>251.5</v>
      </c>
      <c r="R164">
        <v>268.89999999999998</v>
      </c>
      <c r="S164">
        <v>323</v>
      </c>
      <c r="T164">
        <v>325.8</v>
      </c>
      <c r="U164">
        <v>333.2</v>
      </c>
      <c r="V164">
        <v>356.1</v>
      </c>
      <c r="W164">
        <v>378.4</v>
      </c>
      <c r="Y164">
        <v>342.4</v>
      </c>
      <c r="Z164">
        <v>74.91</v>
      </c>
      <c r="AA164">
        <v>74.349999999999994</v>
      </c>
      <c r="AB164">
        <v>76.569999999999993</v>
      </c>
      <c r="AC164">
        <v>70.959999999999994</v>
      </c>
      <c r="AD164">
        <v>72.78</v>
      </c>
      <c r="AE164">
        <v>78.11</v>
      </c>
      <c r="AF164">
        <v>75.59</v>
      </c>
      <c r="AG164">
        <v>86.83</v>
      </c>
      <c r="AH164">
        <v>90.73</v>
      </c>
      <c r="AI164">
        <v>97.16</v>
      </c>
    </row>
    <row r="165" spans="1:35" x14ac:dyDescent="0.25">
      <c r="A165">
        <v>342.6</v>
      </c>
      <c r="B165">
        <v>201</v>
      </c>
      <c r="C165">
        <v>202.9</v>
      </c>
      <c r="D165">
        <v>209.9</v>
      </c>
      <c r="E165">
        <v>223</v>
      </c>
      <c r="F165">
        <v>254.5</v>
      </c>
      <c r="G165">
        <v>261.60000000000002</v>
      </c>
      <c r="H165">
        <v>283.60000000000002</v>
      </c>
      <c r="I165">
        <v>288.2</v>
      </c>
      <c r="J165">
        <v>294.3</v>
      </c>
      <c r="K165">
        <v>297</v>
      </c>
      <c r="M165">
        <v>342.6</v>
      </c>
      <c r="N165">
        <v>208.2</v>
      </c>
      <c r="O165">
        <v>215.5</v>
      </c>
      <c r="P165">
        <v>210.8</v>
      </c>
      <c r="Q165">
        <v>252.3</v>
      </c>
      <c r="R165">
        <v>269.60000000000002</v>
      </c>
      <c r="S165">
        <v>322.8</v>
      </c>
      <c r="T165">
        <v>324.39999999999998</v>
      </c>
      <c r="U165">
        <v>330.7</v>
      </c>
      <c r="V165">
        <v>354</v>
      </c>
      <c r="W165">
        <v>379.9</v>
      </c>
      <c r="Y165">
        <v>342.6</v>
      </c>
      <c r="Z165">
        <v>75.2</v>
      </c>
      <c r="AA165">
        <v>74.14</v>
      </c>
      <c r="AB165">
        <v>76.319999999999993</v>
      </c>
      <c r="AC165">
        <v>70.319999999999993</v>
      </c>
      <c r="AD165">
        <v>73.2</v>
      </c>
      <c r="AE165">
        <v>78.569999999999993</v>
      </c>
      <c r="AF165">
        <v>75.36</v>
      </c>
      <c r="AG165">
        <v>86.14</v>
      </c>
      <c r="AH165">
        <v>90.71</v>
      </c>
      <c r="AI165">
        <v>97.09</v>
      </c>
    </row>
    <row r="166" spans="1:35" x14ac:dyDescent="0.25">
      <c r="A166">
        <v>342.8</v>
      </c>
      <c r="B166">
        <v>201</v>
      </c>
      <c r="C166">
        <v>202.3</v>
      </c>
      <c r="D166">
        <v>210</v>
      </c>
      <c r="E166">
        <v>222.8</v>
      </c>
      <c r="F166">
        <v>253.2</v>
      </c>
      <c r="G166">
        <v>260.89999999999998</v>
      </c>
      <c r="H166">
        <v>281.89999999999998</v>
      </c>
      <c r="I166">
        <v>286.3</v>
      </c>
      <c r="J166">
        <v>291.39999999999998</v>
      </c>
      <c r="K166">
        <v>295.2</v>
      </c>
      <c r="M166">
        <v>342.8</v>
      </c>
      <c r="N166">
        <v>210</v>
      </c>
      <c r="O166">
        <v>216.9</v>
      </c>
      <c r="P166">
        <v>211.9</v>
      </c>
      <c r="Q166">
        <v>251.9</v>
      </c>
      <c r="R166">
        <v>269.60000000000002</v>
      </c>
      <c r="S166">
        <v>321.60000000000002</v>
      </c>
      <c r="T166">
        <v>325.10000000000002</v>
      </c>
      <c r="U166">
        <v>330.9</v>
      </c>
      <c r="V166">
        <v>353.4</v>
      </c>
      <c r="W166">
        <v>378.2</v>
      </c>
      <c r="Y166">
        <v>342.8</v>
      </c>
      <c r="Z166">
        <v>75.180000000000007</v>
      </c>
      <c r="AA166">
        <v>74.290000000000006</v>
      </c>
      <c r="AB166">
        <v>76.98</v>
      </c>
      <c r="AC166">
        <v>70.319999999999993</v>
      </c>
      <c r="AD166">
        <v>73.36</v>
      </c>
      <c r="AE166">
        <v>78.53</v>
      </c>
      <c r="AF166">
        <v>75.36</v>
      </c>
      <c r="AG166">
        <v>86.77</v>
      </c>
      <c r="AH166">
        <v>90.29</v>
      </c>
      <c r="AI166">
        <v>97.09</v>
      </c>
    </row>
    <row r="167" spans="1:35" x14ac:dyDescent="0.25">
      <c r="A167">
        <v>343</v>
      </c>
      <c r="B167">
        <v>201</v>
      </c>
      <c r="C167">
        <v>202.2</v>
      </c>
      <c r="D167">
        <v>208.1</v>
      </c>
      <c r="E167">
        <v>223.3</v>
      </c>
      <c r="F167">
        <v>252.4</v>
      </c>
      <c r="G167">
        <v>261.8</v>
      </c>
      <c r="H167">
        <v>281.60000000000002</v>
      </c>
      <c r="I167">
        <v>287.10000000000002</v>
      </c>
      <c r="J167">
        <v>289.89999999999998</v>
      </c>
      <c r="K167">
        <v>295.39999999999998</v>
      </c>
      <c r="M167">
        <v>343</v>
      </c>
      <c r="N167">
        <v>210.3</v>
      </c>
      <c r="O167">
        <v>217.2</v>
      </c>
      <c r="P167">
        <v>211.4</v>
      </c>
      <c r="Q167">
        <v>252.9</v>
      </c>
      <c r="R167">
        <v>270</v>
      </c>
      <c r="S167">
        <v>321.2</v>
      </c>
      <c r="T167">
        <v>325.7</v>
      </c>
      <c r="U167">
        <v>330.3</v>
      </c>
      <c r="V167">
        <v>351.1</v>
      </c>
      <c r="W167">
        <v>376.4</v>
      </c>
      <c r="Y167">
        <v>343</v>
      </c>
      <c r="Z167">
        <v>75.400000000000006</v>
      </c>
      <c r="AA167">
        <v>73.66</v>
      </c>
      <c r="AB167">
        <v>77.09</v>
      </c>
      <c r="AC167">
        <v>70.37</v>
      </c>
      <c r="AD167">
        <v>73.03</v>
      </c>
      <c r="AE167">
        <v>78.599999999999994</v>
      </c>
      <c r="AF167">
        <v>75.81</v>
      </c>
      <c r="AG167">
        <v>87.15</v>
      </c>
      <c r="AH167">
        <v>90.13</v>
      </c>
      <c r="AI167">
        <v>96.67</v>
      </c>
    </row>
    <row r="168" spans="1:35" x14ac:dyDescent="0.25">
      <c r="A168">
        <v>343.2</v>
      </c>
      <c r="B168">
        <v>200.6</v>
      </c>
      <c r="C168">
        <v>201.7</v>
      </c>
      <c r="D168">
        <v>208.6</v>
      </c>
      <c r="E168">
        <v>223.1</v>
      </c>
      <c r="F168">
        <v>251.5</v>
      </c>
      <c r="G168">
        <v>261.8</v>
      </c>
      <c r="H168">
        <v>283.2</v>
      </c>
      <c r="I168">
        <v>285.3</v>
      </c>
      <c r="J168">
        <v>288.39999999999998</v>
      </c>
      <c r="K168">
        <v>294.5</v>
      </c>
      <c r="M168">
        <v>343.2</v>
      </c>
      <c r="N168">
        <v>209.6</v>
      </c>
      <c r="O168">
        <v>217.7</v>
      </c>
      <c r="P168">
        <v>212.6</v>
      </c>
      <c r="Q168">
        <v>251.9</v>
      </c>
      <c r="R168">
        <v>269.5</v>
      </c>
      <c r="S168">
        <v>318.60000000000002</v>
      </c>
      <c r="T168">
        <v>324.10000000000002</v>
      </c>
      <c r="U168">
        <v>330.3</v>
      </c>
      <c r="V168">
        <v>350.1</v>
      </c>
      <c r="W168">
        <v>373.6</v>
      </c>
      <c r="Y168">
        <v>343.2</v>
      </c>
      <c r="Z168">
        <v>75.3</v>
      </c>
      <c r="AA168">
        <v>74.03</v>
      </c>
      <c r="AB168">
        <v>77.5</v>
      </c>
      <c r="AC168">
        <v>70.42</v>
      </c>
      <c r="AD168">
        <v>73.52</v>
      </c>
      <c r="AE168">
        <v>77.98</v>
      </c>
      <c r="AF168">
        <v>75.47</v>
      </c>
      <c r="AG168">
        <v>87.66</v>
      </c>
      <c r="AH168">
        <v>90.18</v>
      </c>
      <c r="AI168">
        <v>97.02</v>
      </c>
    </row>
    <row r="169" spans="1:35" x14ac:dyDescent="0.25">
      <c r="A169">
        <v>343.4</v>
      </c>
      <c r="B169">
        <v>201.2</v>
      </c>
      <c r="C169">
        <v>201.7</v>
      </c>
      <c r="D169">
        <v>208.3</v>
      </c>
      <c r="E169">
        <v>224.1</v>
      </c>
      <c r="F169">
        <v>248.7</v>
      </c>
      <c r="G169">
        <v>260.89999999999998</v>
      </c>
      <c r="H169">
        <v>284.10000000000002</v>
      </c>
      <c r="I169">
        <v>283.3</v>
      </c>
      <c r="J169">
        <v>286.8</v>
      </c>
      <c r="K169">
        <v>293.2</v>
      </c>
      <c r="M169">
        <v>343.4</v>
      </c>
      <c r="N169">
        <v>209.2</v>
      </c>
      <c r="O169">
        <v>218.5</v>
      </c>
      <c r="P169">
        <v>212.7</v>
      </c>
      <c r="Q169">
        <v>251.7</v>
      </c>
      <c r="R169">
        <v>268.7</v>
      </c>
      <c r="S169">
        <v>320</v>
      </c>
      <c r="T169">
        <v>323.3</v>
      </c>
      <c r="U169">
        <v>328.1</v>
      </c>
      <c r="V169">
        <v>347.5</v>
      </c>
      <c r="W169">
        <v>372.6</v>
      </c>
      <c r="Y169">
        <v>343.4</v>
      </c>
      <c r="Z169">
        <v>74.95</v>
      </c>
      <c r="AA169">
        <v>74.27</v>
      </c>
      <c r="AB169">
        <v>77.77</v>
      </c>
      <c r="AC169">
        <v>70.86</v>
      </c>
      <c r="AD169">
        <v>73.81</v>
      </c>
      <c r="AE169">
        <v>78.290000000000006</v>
      </c>
      <c r="AF169">
        <v>75.099999999999994</v>
      </c>
      <c r="AG169">
        <v>87.69</v>
      </c>
      <c r="AH169">
        <v>90.3</v>
      </c>
      <c r="AI169">
        <v>95.69</v>
      </c>
    </row>
    <row r="170" spans="1:35" x14ac:dyDescent="0.25">
      <c r="A170">
        <v>343.6</v>
      </c>
      <c r="B170">
        <v>201.2</v>
      </c>
      <c r="C170">
        <v>200.3</v>
      </c>
      <c r="D170">
        <v>209.4</v>
      </c>
      <c r="E170">
        <v>223.5</v>
      </c>
      <c r="F170">
        <v>249.9</v>
      </c>
      <c r="G170">
        <v>261.10000000000002</v>
      </c>
      <c r="H170">
        <v>281.7</v>
      </c>
      <c r="I170">
        <v>283.60000000000002</v>
      </c>
      <c r="J170">
        <v>287.39999999999998</v>
      </c>
      <c r="K170">
        <v>291.3</v>
      </c>
      <c r="M170">
        <v>343.6</v>
      </c>
      <c r="N170">
        <v>207.4</v>
      </c>
      <c r="O170">
        <v>219.6</v>
      </c>
      <c r="P170">
        <v>213.5</v>
      </c>
      <c r="Q170">
        <v>252.1</v>
      </c>
      <c r="R170">
        <v>267.3</v>
      </c>
      <c r="S170">
        <v>319.39999999999998</v>
      </c>
      <c r="T170">
        <v>321.7</v>
      </c>
      <c r="U170">
        <v>328.8</v>
      </c>
      <c r="V170">
        <v>345.3</v>
      </c>
      <c r="W170">
        <v>373.7</v>
      </c>
      <c r="Y170">
        <v>343.6</v>
      </c>
      <c r="Z170">
        <v>75.680000000000007</v>
      </c>
      <c r="AA170">
        <v>73.739999999999995</v>
      </c>
      <c r="AB170">
        <v>77.41</v>
      </c>
      <c r="AC170">
        <v>70.58</v>
      </c>
      <c r="AD170">
        <v>73.84</v>
      </c>
      <c r="AE170">
        <v>79.03</v>
      </c>
      <c r="AF170">
        <v>75.180000000000007</v>
      </c>
      <c r="AG170">
        <v>86.87</v>
      </c>
      <c r="AH170">
        <v>90.34</v>
      </c>
      <c r="AI170">
        <v>95.89</v>
      </c>
    </row>
    <row r="171" spans="1:35" x14ac:dyDescent="0.25">
      <c r="A171">
        <v>343.8</v>
      </c>
      <c r="B171">
        <v>200.5</v>
      </c>
      <c r="C171">
        <v>202.5</v>
      </c>
      <c r="D171">
        <v>210.6</v>
      </c>
      <c r="E171">
        <v>224.2</v>
      </c>
      <c r="F171">
        <v>249.9</v>
      </c>
      <c r="G171">
        <v>260.89999999999998</v>
      </c>
      <c r="H171">
        <v>281.3</v>
      </c>
      <c r="I171">
        <v>281.3</v>
      </c>
      <c r="J171">
        <v>284.39999999999998</v>
      </c>
      <c r="K171">
        <v>291.5</v>
      </c>
      <c r="M171">
        <v>343.8</v>
      </c>
      <c r="N171">
        <v>207.8</v>
      </c>
      <c r="O171">
        <v>219.8</v>
      </c>
      <c r="P171">
        <v>213.1</v>
      </c>
      <c r="Q171">
        <v>253.7</v>
      </c>
      <c r="R171">
        <v>266.3</v>
      </c>
      <c r="S171">
        <v>317.60000000000002</v>
      </c>
      <c r="T171">
        <v>320</v>
      </c>
      <c r="U171">
        <v>326.8</v>
      </c>
      <c r="V171">
        <v>346.5</v>
      </c>
      <c r="W171">
        <v>372.5</v>
      </c>
      <c r="Y171">
        <v>343.8</v>
      </c>
      <c r="Z171">
        <v>75.760000000000005</v>
      </c>
      <c r="AA171">
        <v>73.91</v>
      </c>
      <c r="AB171">
        <v>78.150000000000006</v>
      </c>
      <c r="AC171">
        <v>71.260000000000005</v>
      </c>
      <c r="AD171">
        <v>73.45</v>
      </c>
      <c r="AE171">
        <v>79.13</v>
      </c>
      <c r="AF171">
        <v>75.37</v>
      </c>
      <c r="AG171">
        <v>87.07</v>
      </c>
      <c r="AH171">
        <v>89.65</v>
      </c>
      <c r="AI171">
        <v>95.67</v>
      </c>
    </row>
    <row r="172" spans="1:35" x14ac:dyDescent="0.25">
      <c r="A172">
        <v>344</v>
      </c>
      <c r="B172">
        <v>201.2</v>
      </c>
      <c r="C172">
        <v>202.4</v>
      </c>
      <c r="D172">
        <v>210.7</v>
      </c>
      <c r="E172">
        <v>222.6</v>
      </c>
      <c r="F172">
        <v>249.9</v>
      </c>
      <c r="G172">
        <v>258.89999999999998</v>
      </c>
      <c r="H172">
        <v>281</v>
      </c>
      <c r="I172">
        <v>280.5</v>
      </c>
      <c r="J172">
        <v>283.7</v>
      </c>
      <c r="K172">
        <v>289.3</v>
      </c>
      <c r="M172">
        <v>344</v>
      </c>
      <c r="N172">
        <v>208.8</v>
      </c>
      <c r="O172">
        <v>219.9</v>
      </c>
      <c r="P172">
        <v>212.4</v>
      </c>
      <c r="Q172">
        <v>251.7</v>
      </c>
      <c r="R172">
        <v>267.60000000000002</v>
      </c>
      <c r="S172">
        <v>317.8</v>
      </c>
      <c r="T172">
        <v>318.2</v>
      </c>
      <c r="U172">
        <v>325.89999999999998</v>
      </c>
      <c r="V172">
        <v>346.6</v>
      </c>
      <c r="W172">
        <v>369.5</v>
      </c>
      <c r="Y172">
        <v>344</v>
      </c>
      <c r="Z172">
        <v>75.400000000000006</v>
      </c>
      <c r="AA172">
        <v>74.069999999999993</v>
      </c>
      <c r="AB172">
        <v>78.069999999999993</v>
      </c>
      <c r="AC172">
        <v>72.02</v>
      </c>
      <c r="AD172">
        <v>73.12</v>
      </c>
      <c r="AE172">
        <v>79.23</v>
      </c>
      <c r="AF172">
        <v>76.650000000000006</v>
      </c>
      <c r="AG172">
        <v>87.79</v>
      </c>
      <c r="AH172">
        <v>89.61</v>
      </c>
      <c r="AI172">
        <v>95.6</v>
      </c>
    </row>
    <row r="173" spans="1:35" x14ac:dyDescent="0.25">
      <c r="A173">
        <v>344.2</v>
      </c>
      <c r="B173">
        <v>202.2</v>
      </c>
      <c r="C173">
        <v>201.4</v>
      </c>
      <c r="D173">
        <v>208.9</v>
      </c>
      <c r="E173">
        <v>223.2</v>
      </c>
      <c r="F173">
        <v>251.4</v>
      </c>
      <c r="G173">
        <v>258.60000000000002</v>
      </c>
      <c r="H173">
        <v>280.60000000000002</v>
      </c>
      <c r="I173">
        <v>279.2</v>
      </c>
      <c r="J173">
        <v>284.39999999999998</v>
      </c>
      <c r="K173">
        <v>289.5</v>
      </c>
      <c r="M173">
        <v>344.2</v>
      </c>
      <c r="N173">
        <v>209</v>
      </c>
      <c r="O173">
        <v>218.7</v>
      </c>
      <c r="P173">
        <v>212.2</v>
      </c>
      <c r="Q173">
        <v>250.8</v>
      </c>
      <c r="R173">
        <v>266.5</v>
      </c>
      <c r="S173">
        <v>317</v>
      </c>
      <c r="T173">
        <v>317.3</v>
      </c>
      <c r="U173">
        <v>324.39999999999998</v>
      </c>
      <c r="V173">
        <v>345.2</v>
      </c>
      <c r="W173">
        <v>369</v>
      </c>
      <c r="Y173">
        <v>344.2</v>
      </c>
      <c r="Z173">
        <v>75.33</v>
      </c>
      <c r="AA173">
        <v>73.87</v>
      </c>
      <c r="AB173">
        <v>78.67</v>
      </c>
      <c r="AC173">
        <v>71.92</v>
      </c>
      <c r="AD173">
        <v>72.77</v>
      </c>
      <c r="AE173">
        <v>78.95</v>
      </c>
      <c r="AF173">
        <v>76.790000000000006</v>
      </c>
      <c r="AG173">
        <v>88.41</v>
      </c>
      <c r="AH173">
        <v>90.7</v>
      </c>
      <c r="AI173">
        <v>96.23</v>
      </c>
    </row>
    <row r="174" spans="1:35" x14ac:dyDescent="0.25">
      <c r="A174">
        <v>344.4</v>
      </c>
      <c r="B174">
        <v>202.9</v>
      </c>
      <c r="C174">
        <v>199.6</v>
      </c>
      <c r="D174">
        <v>209.8</v>
      </c>
      <c r="E174">
        <v>223</v>
      </c>
      <c r="F174">
        <v>250.5</v>
      </c>
      <c r="G174">
        <v>257.10000000000002</v>
      </c>
      <c r="H174">
        <v>279.89999999999998</v>
      </c>
      <c r="I174">
        <v>278.60000000000002</v>
      </c>
      <c r="J174">
        <v>283.8</v>
      </c>
      <c r="K174">
        <v>290.5</v>
      </c>
      <c r="M174">
        <v>344.4</v>
      </c>
      <c r="N174">
        <v>208.7</v>
      </c>
      <c r="O174">
        <v>219.5</v>
      </c>
      <c r="P174">
        <v>213.1</v>
      </c>
      <c r="Q174">
        <v>251.4</v>
      </c>
      <c r="R174">
        <v>266.5</v>
      </c>
      <c r="S174">
        <v>315.60000000000002</v>
      </c>
      <c r="T174">
        <v>315.8</v>
      </c>
      <c r="U174">
        <v>324.5</v>
      </c>
      <c r="V174">
        <v>344.6</v>
      </c>
      <c r="W174">
        <v>366</v>
      </c>
      <c r="Y174">
        <v>344.4</v>
      </c>
      <c r="Z174">
        <v>74.650000000000006</v>
      </c>
      <c r="AA174">
        <v>73.92</v>
      </c>
      <c r="AB174">
        <v>77.709999999999994</v>
      </c>
      <c r="AC174">
        <v>70.8</v>
      </c>
      <c r="AD174">
        <v>72.92</v>
      </c>
      <c r="AE174">
        <v>79.5</v>
      </c>
      <c r="AF174">
        <v>77.14</v>
      </c>
      <c r="AG174">
        <v>88.2</v>
      </c>
      <c r="AH174">
        <v>91.51</v>
      </c>
      <c r="AI174">
        <v>96.75</v>
      </c>
    </row>
    <row r="175" spans="1:35" x14ac:dyDescent="0.25">
      <c r="A175">
        <v>344.6</v>
      </c>
      <c r="B175">
        <v>202.1</v>
      </c>
      <c r="C175">
        <v>201.2</v>
      </c>
      <c r="D175">
        <v>209.5</v>
      </c>
      <c r="E175">
        <v>222.9</v>
      </c>
      <c r="F175">
        <v>250.1</v>
      </c>
      <c r="G175">
        <v>256</v>
      </c>
      <c r="H175">
        <v>279.10000000000002</v>
      </c>
      <c r="I175">
        <v>276.8</v>
      </c>
      <c r="J175">
        <v>282</v>
      </c>
      <c r="K175">
        <v>290.39999999999998</v>
      </c>
      <c r="M175">
        <v>344.6</v>
      </c>
      <c r="N175">
        <v>208.3</v>
      </c>
      <c r="O175">
        <v>220</v>
      </c>
      <c r="P175">
        <v>212.9</v>
      </c>
      <c r="Q175">
        <v>252.6</v>
      </c>
      <c r="R175">
        <v>265.39999999999998</v>
      </c>
      <c r="S175">
        <v>315.8</v>
      </c>
      <c r="T175">
        <v>314.60000000000002</v>
      </c>
      <c r="U175">
        <v>323.7</v>
      </c>
      <c r="V175">
        <v>342.9</v>
      </c>
      <c r="W175">
        <v>365.7</v>
      </c>
      <c r="Y175">
        <v>344.6</v>
      </c>
      <c r="Z175">
        <v>75.790000000000006</v>
      </c>
      <c r="AA175">
        <v>73.87</v>
      </c>
      <c r="AB175">
        <v>77.400000000000006</v>
      </c>
      <c r="AC175">
        <v>71.12</v>
      </c>
      <c r="AD175">
        <v>72.819999999999993</v>
      </c>
      <c r="AE175">
        <v>79.349999999999994</v>
      </c>
      <c r="AF175">
        <v>77.2</v>
      </c>
      <c r="AG175">
        <v>88.63</v>
      </c>
      <c r="AH175">
        <v>90.8</v>
      </c>
      <c r="AI175">
        <v>96.41</v>
      </c>
    </row>
    <row r="176" spans="1:35" x14ac:dyDescent="0.25">
      <c r="A176">
        <v>344.8</v>
      </c>
      <c r="B176">
        <v>201.3</v>
      </c>
      <c r="C176">
        <v>202.1</v>
      </c>
      <c r="D176">
        <v>210.6</v>
      </c>
      <c r="E176">
        <v>223.2</v>
      </c>
      <c r="F176">
        <v>248.8</v>
      </c>
      <c r="G176">
        <v>255.2</v>
      </c>
      <c r="H176">
        <v>278</v>
      </c>
      <c r="I176">
        <v>277.8</v>
      </c>
      <c r="J176">
        <v>280.60000000000002</v>
      </c>
      <c r="K176">
        <v>288.5</v>
      </c>
      <c r="M176">
        <v>344.8</v>
      </c>
      <c r="N176">
        <v>209.8</v>
      </c>
      <c r="O176">
        <v>219.1</v>
      </c>
      <c r="P176">
        <v>211.8</v>
      </c>
      <c r="Q176">
        <v>253.2</v>
      </c>
      <c r="R176">
        <v>263.8</v>
      </c>
      <c r="S176">
        <v>314.39999999999998</v>
      </c>
      <c r="T176">
        <v>313.7</v>
      </c>
      <c r="U176">
        <v>322.2</v>
      </c>
      <c r="V176">
        <v>340.7</v>
      </c>
      <c r="W176">
        <v>362.6</v>
      </c>
      <c r="Y176">
        <v>344.8</v>
      </c>
      <c r="Z176">
        <v>75.540000000000006</v>
      </c>
      <c r="AA176">
        <v>73.56</v>
      </c>
      <c r="AB176">
        <v>78.19</v>
      </c>
      <c r="AC176">
        <v>71.180000000000007</v>
      </c>
      <c r="AD176">
        <v>73.010000000000005</v>
      </c>
      <c r="AE176">
        <v>79.319999999999993</v>
      </c>
      <c r="AF176">
        <v>76.2</v>
      </c>
      <c r="AG176">
        <v>87.22</v>
      </c>
      <c r="AH176">
        <v>90.49</v>
      </c>
      <c r="AI176">
        <v>96.85</v>
      </c>
    </row>
    <row r="177" spans="1:35" x14ac:dyDescent="0.25">
      <c r="A177">
        <v>345</v>
      </c>
      <c r="B177">
        <v>202.5</v>
      </c>
      <c r="C177">
        <v>204.2</v>
      </c>
      <c r="D177">
        <v>209.9</v>
      </c>
      <c r="E177">
        <v>221.9</v>
      </c>
      <c r="F177">
        <v>249.6</v>
      </c>
      <c r="G177">
        <v>255</v>
      </c>
      <c r="H177">
        <v>277.3</v>
      </c>
      <c r="I177">
        <v>277.3</v>
      </c>
      <c r="J177">
        <v>279.39999999999998</v>
      </c>
      <c r="K177">
        <v>285.3</v>
      </c>
      <c r="M177">
        <v>345</v>
      </c>
      <c r="N177">
        <v>209.9</v>
      </c>
      <c r="O177">
        <v>219</v>
      </c>
      <c r="P177">
        <v>213.3</v>
      </c>
      <c r="Q177">
        <v>253.2</v>
      </c>
      <c r="R177">
        <v>263</v>
      </c>
      <c r="S177">
        <v>314.8</v>
      </c>
      <c r="T177">
        <v>313.10000000000002</v>
      </c>
      <c r="U177">
        <v>321.3</v>
      </c>
      <c r="V177">
        <v>339.9</v>
      </c>
      <c r="W177">
        <v>361</v>
      </c>
      <c r="Y177">
        <v>345</v>
      </c>
      <c r="Z177">
        <v>75.69</v>
      </c>
      <c r="AA177">
        <v>73.33</v>
      </c>
      <c r="AB177">
        <v>78.31</v>
      </c>
      <c r="AC177">
        <v>70.62</v>
      </c>
      <c r="AD177">
        <v>73.150000000000006</v>
      </c>
      <c r="AE177">
        <v>78.930000000000007</v>
      </c>
      <c r="AF177">
        <v>75.81</v>
      </c>
      <c r="AG177">
        <v>87.13</v>
      </c>
      <c r="AH177">
        <v>89.22</v>
      </c>
      <c r="AI177">
        <v>96.93</v>
      </c>
    </row>
    <row r="178" spans="1:35" x14ac:dyDescent="0.25">
      <c r="A178">
        <v>345.2</v>
      </c>
      <c r="B178">
        <v>202.5</v>
      </c>
      <c r="C178">
        <v>203.1</v>
      </c>
      <c r="D178">
        <v>209.4</v>
      </c>
      <c r="E178">
        <v>222.1</v>
      </c>
      <c r="F178">
        <v>247.8</v>
      </c>
      <c r="G178">
        <v>254.2</v>
      </c>
      <c r="H178">
        <v>276.89999999999998</v>
      </c>
      <c r="I178">
        <v>276</v>
      </c>
      <c r="J178">
        <v>280.3</v>
      </c>
      <c r="K178">
        <v>284.7</v>
      </c>
      <c r="M178">
        <v>345.2</v>
      </c>
      <c r="N178">
        <v>210.3</v>
      </c>
      <c r="O178">
        <v>218</v>
      </c>
      <c r="P178">
        <v>211.7</v>
      </c>
      <c r="Q178">
        <v>252.6</v>
      </c>
      <c r="R178">
        <v>264</v>
      </c>
      <c r="S178">
        <v>313.89999999999998</v>
      </c>
      <c r="T178">
        <v>312.3</v>
      </c>
      <c r="U178">
        <v>320.8</v>
      </c>
      <c r="V178">
        <v>339.1</v>
      </c>
      <c r="W178">
        <v>359</v>
      </c>
      <c r="Y178">
        <v>345.2</v>
      </c>
      <c r="Z178">
        <v>75.430000000000007</v>
      </c>
      <c r="AA178">
        <v>74.11</v>
      </c>
      <c r="AB178">
        <v>78.010000000000005</v>
      </c>
      <c r="AC178">
        <v>70.650000000000006</v>
      </c>
      <c r="AD178">
        <v>73</v>
      </c>
      <c r="AE178">
        <v>78.47</v>
      </c>
      <c r="AF178">
        <v>76.23</v>
      </c>
      <c r="AG178">
        <v>86.71</v>
      </c>
      <c r="AH178">
        <v>89.95</v>
      </c>
      <c r="AI178">
        <v>96.94</v>
      </c>
    </row>
    <row r="179" spans="1:35" x14ac:dyDescent="0.25">
      <c r="A179">
        <v>345.4</v>
      </c>
      <c r="B179">
        <v>202.6</v>
      </c>
      <c r="C179">
        <v>202.1</v>
      </c>
      <c r="D179">
        <v>206.9</v>
      </c>
      <c r="E179">
        <v>223.4</v>
      </c>
      <c r="F179">
        <v>246.5</v>
      </c>
      <c r="G179">
        <v>255.2</v>
      </c>
      <c r="H179">
        <v>277.10000000000002</v>
      </c>
      <c r="I179">
        <v>273.7</v>
      </c>
      <c r="J179">
        <v>279.2</v>
      </c>
      <c r="K179">
        <v>284.89999999999998</v>
      </c>
      <c r="M179">
        <v>345.4</v>
      </c>
      <c r="N179">
        <v>210.7</v>
      </c>
      <c r="O179">
        <v>217.8</v>
      </c>
      <c r="P179">
        <v>211.2</v>
      </c>
      <c r="Q179">
        <v>252</v>
      </c>
      <c r="R179">
        <v>264.2</v>
      </c>
      <c r="S179">
        <v>312.60000000000002</v>
      </c>
      <c r="T179">
        <v>311.2</v>
      </c>
      <c r="U179">
        <v>319.8</v>
      </c>
      <c r="V179">
        <v>338.3</v>
      </c>
      <c r="W179">
        <v>356.2</v>
      </c>
      <c r="Y179">
        <v>345.4</v>
      </c>
      <c r="Z179">
        <v>75.7</v>
      </c>
      <c r="AA179">
        <v>73.680000000000007</v>
      </c>
      <c r="AB179">
        <v>77.819999999999993</v>
      </c>
      <c r="AC179">
        <v>71.069999999999993</v>
      </c>
      <c r="AD179">
        <v>72.92</v>
      </c>
      <c r="AE179">
        <v>77.41</v>
      </c>
      <c r="AF179">
        <v>76.150000000000006</v>
      </c>
      <c r="AG179">
        <v>86.9</v>
      </c>
      <c r="AH179">
        <v>89.82</v>
      </c>
      <c r="AI179">
        <v>96.71</v>
      </c>
    </row>
    <row r="180" spans="1:35" x14ac:dyDescent="0.25">
      <c r="A180">
        <v>345.6</v>
      </c>
      <c r="B180">
        <v>202.6</v>
      </c>
      <c r="C180">
        <v>201.1</v>
      </c>
      <c r="D180">
        <v>207.7</v>
      </c>
      <c r="E180">
        <v>223.7</v>
      </c>
      <c r="F180">
        <v>246.6</v>
      </c>
      <c r="G180">
        <v>255.3</v>
      </c>
      <c r="H180">
        <v>275.60000000000002</v>
      </c>
      <c r="I180">
        <v>272.5</v>
      </c>
      <c r="J180">
        <v>277.60000000000002</v>
      </c>
      <c r="K180">
        <v>283.5</v>
      </c>
      <c r="M180">
        <v>345.6</v>
      </c>
      <c r="N180">
        <v>210.8</v>
      </c>
      <c r="O180">
        <v>218.3</v>
      </c>
      <c r="P180">
        <v>210.3</v>
      </c>
      <c r="Q180">
        <v>251.7</v>
      </c>
      <c r="R180">
        <v>264.60000000000002</v>
      </c>
      <c r="S180">
        <v>312.3</v>
      </c>
      <c r="T180">
        <v>310.7</v>
      </c>
      <c r="U180">
        <v>318.39999999999998</v>
      </c>
      <c r="V180">
        <v>337.6</v>
      </c>
      <c r="W180">
        <v>355.7</v>
      </c>
      <c r="Y180">
        <v>345.6</v>
      </c>
      <c r="Z180">
        <v>75.8</v>
      </c>
      <c r="AA180">
        <v>73.59</v>
      </c>
      <c r="AB180">
        <v>77.739999999999995</v>
      </c>
      <c r="AC180">
        <v>71.75</v>
      </c>
      <c r="AD180">
        <v>72.89</v>
      </c>
      <c r="AE180">
        <v>78.510000000000005</v>
      </c>
      <c r="AF180">
        <v>75.319999999999993</v>
      </c>
      <c r="AG180">
        <v>87.21</v>
      </c>
      <c r="AH180">
        <v>90.25</v>
      </c>
      <c r="AI180">
        <v>96.9</v>
      </c>
    </row>
    <row r="181" spans="1:35" x14ac:dyDescent="0.25">
      <c r="A181">
        <v>345.8</v>
      </c>
      <c r="B181">
        <v>202</v>
      </c>
      <c r="C181">
        <v>201</v>
      </c>
      <c r="D181">
        <v>207.6</v>
      </c>
      <c r="E181">
        <v>223.9</v>
      </c>
      <c r="F181">
        <v>246.4</v>
      </c>
      <c r="G181">
        <v>255.8</v>
      </c>
      <c r="H181">
        <v>274.60000000000002</v>
      </c>
      <c r="I181">
        <v>271</v>
      </c>
      <c r="J181">
        <v>275.89999999999998</v>
      </c>
      <c r="K181">
        <v>281.3</v>
      </c>
      <c r="M181">
        <v>345.8</v>
      </c>
      <c r="N181">
        <v>211.7</v>
      </c>
      <c r="O181">
        <v>217.3</v>
      </c>
      <c r="P181">
        <v>210.8</v>
      </c>
      <c r="Q181">
        <v>251.9</v>
      </c>
      <c r="R181">
        <v>264.3</v>
      </c>
      <c r="S181">
        <v>311.8</v>
      </c>
      <c r="T181">
        <v>308.39999999999998</v>
      </c>
      <c r="U181">
        <v>316.2</v>
      </c>
      <c r="V181">
        <v>336.5</v>
      </c>
      <c r="W181">
        <v>355.5</v>
      </c>
      <c r="Y181">
        <v>345.8</v>
      </c>
      <c r="Z181">
        <v>75.78</v>
      </c>
      <c r="AA181">
        <v>73.27</v>
      </c>
      <c r="AB181">
        <v>77.22</v>
      </c>
      <c r="AC181">
        <v>71.78</v>
      </c>
      <c r="AD181">
        <v>72.86</v>
      </c>
      <c r="AE181">
        <v>78.86</v>
      </c>
      <c r="AF181">
        <v>75.489999999999995</v>
      </c>
      <c r="AG181">
        <v>86.98</v>
      </c>
      <c r="AH181">
        <v>90.45</v>
      </c>
      <c r="AI181">
        <v>96.06</v>
      </c>
    </row>
    <row r="182" spans="1:35" x14ac:dyDescent="0.25">
      <c r="A182">
        <v>346</v>
      </c>
      <c r="B182">
        <v>202.2</v>
      </c>
      <c r="C182">
        <v>200.3</v>
      </c>
      <c r="D182">
        <v>206.4</v>
      </c>
      <c r="E182">
        <v>222.9</v>
      </c>
      <c r="F182">
        <v>245.8</v>
      </c>
      <c r="G182">
        <v>254.8</v>
      </c>
      <c r="H182">
        <v>273.8</v>
      </c>
      <c r="I182">
        <v>270.39999999999998</v>
      </c>
      <c r="J182">
        <v>276.3</v>
      </c>
      <c r="K182">
        <v>279.2</v>
      </c>
      <c r="M182">
        <v>346</v>
      </c>
      <c r="N182">
        <v>211.5</v>
      </c>
      <c r="O182">
        <v>216.9</v>
      </c>
      <c r="P182">
        <v>211.6</v>
      </c>
      <c r="Q182">
        <v>252.3</v>
      </c>
      <c r="R182">
        <v>263.39999999999998</v>
      </c>
      <c r="S182">
        <v>311.5</v>
      </c>
      <c r="T182">
        <v>307.7</v>
      </c>
      <c r="U182">
        <v>315.5</v>
      </c>
      <c r="V182">
        <v>334.4</v>
      </c>
      <c r="W182">
        <v>355.3</v>
      </c>
      <c r="Y182">
        <v>346</v>
      </c>
      <c r="Z182">
        <v>76.27</v>
      </c>
      <c r="AA182">
        <v>73.67</v>
      </c>
      <c r="AB182">
        <v>77.41</v>
      </c>
      <c r="AC182">
        <v>71.98</v>
      </c>
      <c r="AD182">
        <v>72.709999999999994</v>
      </c>
      <c r="AE182">
        <v>78.790000000000006</v>
      </c>
      <c r="AF182">
        <v>75.2</v>
      </c>
      <c r="AG182">
        <v>86.64</v>
      </c>
      <c r="AH182">
        <v>90.48</v>
      </c>
      <c r="AI182">
        <v>95.17</v>
      </c>
    </row>
    <row r="183" spans="1:35" x14ac:dyDescent="0.25">
      <c r="A183">
        <v>346.2</v>
      </c>
      <c r="B183">
        <v>202.5</v>
      </c>
      <c r="C183">
        <v>199.5</v>
      </c>
      <c r="D183">
        <v>205.9</v>
      </c>
      <c r="E183">
        <v>221.6</v>
      </c>
      <c r="F183">
        <v>246.3</v>
      </c>
      <c r="G183">
        <v>254.3</v>
      </c>
      <c r="H183">
        <v>274</v>
      </c>
      <c r="I183">
        <v>270.39999999999998</v>
      </c>
      <c r="J183">
        <v>275.60000000000002</v>
      </c>
      <c r="K183">
        <v>278.3</v>
      </c>
      <c r="M183">
        <v>346.2</v>
      </c>
      <c r="N183">
        <v>211.9</v>
      </c>
      <c r="O183">
        <v>216.3</v>
      </c>
      <c r="P183">
        <v>212.6</v>
      </c>
      <c r="Q183">
        <v>252.5</v>
      </c>
      <c r="R183">
        <v>263.60000000000002</v>
      </c>
      <c r="S183">
        <v>309.5</v>
      </c>
      <c r="T183">
        <v>307.2</v>
      </c>
      <c r="U183">
        <v>314.89999999999998</v>
      </c>
      <c r="V183">
        <v>333</v>
      </c>
      <c r="W183">
        <v>354.3</v>
      </c>
      <c r="Y183">
        <v>346.2</v>
      </c>
      <c r="Z183">
        <v>76.38</v>
      </c>
      <c r="AA183">
        <v>73.989999999999995</v>
      </c>
      <c r="AB183">
        <v>76.790000000000006</v>
      </c>
      <c r="AC183">
        <v>72.06</v>
      </c>
      <c r="AD183">
        <v>72.95</v>
      </c>
      <c r="AE183">
        <v>77.53</v>
      </c>
      <c r="AF183">
        <v>74.62</v>
      </c>
      <c r="AG183">
        <v>86.93</v>
      </c>
      <c r="AH183">
        <v>90.72</v>
      </c>
      <c r="AI183">
        <v>95.62</v>
      </c>
    </row>
    <row r="184" spans="1:35" x14ac:dyDescent="0.25">
      <c r="A184">
        <v>346.4</v>
      </c>
      <c r="B184">
        <v>203.6</v>
      </c>
      <c r="C184">
        <v>199.3</v>
      </c>
      <c r="D184">
        <v>205.7</v>
      </c>
      <c r="E184">
        <v>222.6</v>
      </c>
      <c r="F184">
        <v>246.5</v>
      </c>
      <c r="G184">
        <v>254.8</v>
      </c>
      <c r="H184">
        <v>273.39999999999998</v>
      </c>
      <c r="I184">
        <v>268.89999999999998</v>
      </c>
      <c r="J184">
        <v>275.39999999999998</v>
      </c>
      <c r="K184">
        <v>277.8</v>
      </c>
      <c r="M184">
        <v>346.4</v>
      </c>
      <c r="N184">
        <v>210.7</v>
      </c>
      <c r="O184">
        <v>216.5</v>
      </c>
      <c r="P184">
        <v>212.4</v>
      </c>
      <c r="Q184">
        <v>251.9</v>
      </c>
      <c r="R184">
        <v>264.2</v>
      </c>
      <c r="S184">
        <v>310.8</v>
      </c>
      <c r="T184">
        <v>306.8</v>
      </c>
      <c r="U184">
        <v>315.5</v>
      </c>
      <c r="V184">
        <v>329.9</v>
      </c>
      <c r="W184">
        <v>351.1</v>
      </c>
      <c r="Y184">
        <v>346.4</v>
      </c>
      <c r="Z184">
        <v>76.14</v>
      </c>
      <c r="AA184">
        <v>73.41</v>
      </c>
      <c r="AB184">
        <v>77.39</v>
      </c>
      <c r="AC184">
        <v>71.66</v>
      </c>
      <c r="AD184">
        <v>72.510000000000005</v>
      </c>
      <c r="AE184">
        <v>77.180000000000007</v>
      </c>
      <c r="AF184">
        <v>73.89</v>
      </c>
      <c r="AG184">
        <v>86.09</v>
      </c>
      <c r="AH184">
        <v>90.66</v>
      </c>
      <c r="AI184">
        <v>95.74</v>
      </c>
    </row>
    <row r="185" spans="1:35" x14ac:dyDescent="0.25">
      <c r="A185">
        <v>346.6</v>
      </c>
      <c r="B185">
        <v>202.6</v>
      </c>
      <c r="C185">
        <v>199.7</v>
      </c>
      <c r="D185">
        <v>205.6</v>
      </c>
      <c r="E185">
        <v>221.7</v>
      </c>
      <c r="F185">
        <v>246.2</v>
      </c>
      <c r="G185">
        <v>253.8</v>
      </c>
      <c r="H185">
        <v>270.60000000000002</v>
      </c>
      <c r="I185">
        <v>267.3</v>
      </c>
      <c r="J185">
        <v>274.3</v>
      </c>
      <c r="K185">
        <v>277.7</v>
      </c>
      <c r="M185">
        <v>346.6</v>
      </c>
      <c r="N185">
        <v>210.1</v>
      </c>
      <c r="O185">
        <v>216.3</v>
      </c>
      <c r="P185">
        <v>212.5</v>
      </c>
      <c r="Q185">
        <v>250.9</v>
      </c>
      <c r="R185">
        <v>262.8</v>
      </c>
      <c r="S185">
        <v>308.8</v>
      </c>
      <c r="T185">
        <v>306</v>
      </c>
      <c r="U185">
        <v>315.8</v>
      </c>
      <c r="V185">
        <v>330.4</v>
      </c>
      <c r="W185">
        <v>350.5</v>
      </c>
      <c r="Y185">
        <v>346.6</v>
      </c>
      <c r="Z185">
        <v>75.709999999999994</v>
      </c>
      <c r="AA185">
        <v>73.25</v>
      </c>
      <c r="AB185">
        <v>77.19</v>
      </c>
      <c r="AC185">
        <v>71.77</v>
      </c>
      <c r="AD185">
        <v>71.989999999999995</v>
      </c>
      <c r="AE185">
        <v>77.430000000000007</v>
      </c>
      <c r="AF185">
        <v>75.28</v>
      </c>
      <c r="AG185">
        <v>86.6</v>
      </c>
      <c r="AH185">
        <v>90.42</v>
      </c>
      <c r="AI185">
        <v>95.91</v>
      </c>
    </row>
    <row r="186" spans="1:35" x14ac:dyDescent="0.25">
      <c r="A186">
        <v>346.8</v>
      </c>
      <c r="B186">
        <v>201.5</v>
      </c>
      <c r="C186">
        <v>199.9</v>
      </c>
      <c r="D186">
        <v>206.4</v>
      </c>
      <c r="E186">
        <v>222.7</v>
      </c>
      <c r="F186">
        <v>244.1</v>
      </c>
      <c r="G186">
        <v>253.4</v>
      </c>
      <c r="H186">
        <v>270.60000000000002</v>
      </c>
      <c r="I186">
        <v>267.8</v>
      </c>
      <c r="J186">
        <v>273.10000000000002</v>
      </c>
      <c r="K186">
        <v>275.60000000000002</v>
      </c>
      <c r="M186">
        <v>346.8</v>
      </c>
      <c r="N186">
        <v>210.6</v>
      </c>
      <c r="O186">
        <v>217</v>
      </c>
      <c r="P186">
        <v>214.5</v>
      </c>
      <c r="Q186">
        <v>248.3</v>
      </c>
      <c r="R186">
        <v>261.10000000000002</v>
      </c>
      <c r="S186">
        <v>307.8</v>
      </c>
      <c r="T186">
        <v>304.7</v>
      </c>
      <c r="U186">
        <v>314.89999999999998</v>
      </c>
      <c r="V186">
        <v>328.4</v>
      </c>
      <c r="W186">
        <v>348.5</v>
      </c>
      <c r="Y186">
        <v>346.8</v>
      </c>
      <c r="Z186">
        <v>75.2</v>
      </c>
      <c r="AA186">
        <v>73.87</v>
      </c>
      <c r="AB186">
        <v>76.78</v>
      </c>
      <c r="AC186">
        <v>71.7</v>
      </c>
      <c r="AD186">
        <v>72.760000000000005</v>
      </c>
      <c r="AE186">
        <v>78.61</v>
      </c>
      <c r="AF186">
        <v>75.319999999999993</v>
      </c>
      <c r="AG186">
        <v>85.98</v>
      </c>
      <c r="AH186">
        <v>90.68</v>
      </c>
      <c r="AI186">
        <v>95.01</v>
      </c>
    </row>
    <row r="187" spans="1:35" x14ac:dyDescent="0.25">
      <c r="A187">
        <v>347</v>
      </c>
      <c r="B187">
        <v>201.5</v>
      </c>
      <c r="C187">
        <v>199.1</v>
      </c>
      <c r="D187">
        <v>205</v>
      </c>
      <c r="E187">
        <v>221.9</v>
      </c>
      <c r="F187">
        <v>245.7</v>
      </c>
      <c r="G187">
        <v>253.2</v>
      </c>
      <c r="H187">
        <v>269.2</v>
      </c>
      <c r="I187">
        <v>266.8</v>
      </c>
      <c r="J187">
        <v>271.2</v>
      </c>
      <c r="K187">
        <v>274.60000000000002</v>
      </c>
      <c r="M187">
        <v>347</v>
      </c>
      <c r="N187">
        <v>211.1</v>
      </c>
      <c r="O187">
        <v>217.7</v>
      </c>
      <c r="P187">
        <v>213.4</v>
      </c>
      <c r="Q187">
        <v>247.6</v>
      </c>
      <c r="R187">
        <v>260.7</v>
      </c>
      <c r="S187">
        <v>305.7</v>
      </c>
      <c r="T187">
        <v>303.60000000000002</v>
      </c>
      <c r="U187">
        <v>313.60000000000002</v>
      </c>
      <c r="V187">
        <v>328.6</v>
      </c>
      <c r="W187">
        <v>346.2</v>
      </c>
      <c r="Y187">
        <v>347</v>
      </c>
      <c r="Z187">
        <v>75.28</v>
      </c>
      <c r="AA187">
        <v>73.89</v>
      </c>
      <c r="AB187">
        <v>76.75</v>
      </c>
      <c r="AC187">
        <v>71.98</v>
      </c>
      <c r="AD187">
        <v>73.38</v>
      </c>
      <c r="AE187">
        <v>77.94</v>
      </c>
      <c r="AF187">
        <v>75.55</v>
      </c>
      <c r="AG187">
        <v>85.98</v>
      </c>
      <c r="AH187">
        <v>90.22</v>
      </c>
      <c r="AI187">
        <v>94.77</v>
      </c>
    </row>
    <row r="188" spans="1:35" x14ac:dyDescent="0.25">
      <c r="A188">
        <v>347.2</v>
      </c>
      <c r="B188">
        <v>202</v>
      </c>
      <c r="C188">
        <v>198.4</v>
      </c>
      <c r="D188">
        <v>206</v>
      </c>
      <c r="E188">
        <v>221.6</v>
      </c>
      <c r="F188">
        <v>245</v>
      </c>
      <c r="G188">
        <v>252.8</v>
      </c>
      <c r="H188">
        <v>268.3</v>
      </c>
      <c r="I188">
        <v>266.5</v>
      </c>
      <c r="J188">
        <v>269.8</v>
      </c>
      <c r="K188">
        <v>274</v>
      </c>
      <c r="M188">
        <v>347.2</v>
      </c>
      <c r="N188">
        <v>211.1</v>
      </c>
      <c r="O188">
        <v>217.6</v>
      </c>
      <c r="P188">
        <v>213.9</v>
      </c>
      <c r="Q188">
        <v>248.6</v>
      </c>
      <c r="R188">
        <v>258.60000000000002</v>
      </c>
      <c r="S188">
        <v>303.39999999999998</v>
      </c>
      <c r="T188">
        <v>301.89999999999998</v>
      </c>
      <c r="U188">
        <v>311.60000000000002</v>
      </c>
      <c r="V188">
        <v>325.39999999999998</v>
      </c>
      <c r="W188">
        <v>345.3</v>
      </c>
      <c r="Y188">
        <v>347.2</v>
      </c>
      <c r="Z188">
        <v>75.260000000000005</v>
      </c>
      <c r="AA188">
        <v>72.67</v>
      </c>
      <c r="AB188">
        <v>76.88</v>
      </c>
      <c r="AC188">
        <v>71.87</v>
      </c>
      <c r="AD188">
        <v>72.17</v>
      </c>
      <c r="AE188">
        <v>78.23</v>
      </c>
      <c r="AF188">
        <v>75.349999999999994</v>
      </c>
      <c r="AG188">
        <v>86.32</v>
      </c>
      <c r="AH188">
        <v>90.18</v>
      </c>
      <c r="AI188">
        <v>95.26</v>
      </c>
    </row>
    <row r="189" spans="1:35" x14ac:dyDescent="0.25">
      <c r="A189">
        <v>347.4</v>
      </c>
      <c r="B189">
        <v>202.2</v>
      </c>
      <c r="C189">
        <v>199</v>
      </c>
      <c r="D189">
        <v>205.3</v>
      </c>
      <c r="E189">
        <v>222.1</v>
      </c>
      <c r="F189">
        <v>243.4</v>
      </c>
      <c r="G189">
        <v>252.2</v>
      </c>
      <c r="H189">
        <v>268.3</v>
      </c>
      <c r="I189">
        <v>265.10000000000002</v>
      </c>
      <c r="J189">
        <v>269.10000000000002</v>
      </c>
      <c r="K189">
        <v>272.2</v>
      </c>
      <c r="M189">
        <v>347.4</v>
      </c>
      <c r="N189">
        <v>210.9</v>
      </c>
      <c r="O189">
        <v>218.2</v>
      </c>
      <c r="P189">
        <v>214</v>
      </c>
      <c r="Q189">
        <v>248.5</v>
      </c>
      <c r="R189">
        <v>257.89999999999998</v>
      </c>
      <c r="S189">
        <v>303.10000000000002</v>
      </c>
      <c r="T189">
        <v>301.5</v>
      </c>
      <c r="U189">
        <v>308.39999999999998</v>
      </c>
      <c r="V189">
        <v>324.2</v>
      </c>
      <c r="W189">
        <v>343.3</v>
      </c>
      <c r="Y189">
        <v>347.4</v>
      </c>
      <c r="Z189">
        <v>76.349999999999994</v>
      </c>
      <c r="AA189">
        <v>72.97</v>
      </c>
      <c r="AB189">
        <v>76.760000000000005</v>
      </c>
      <c r="AC189">
        <v>72.48</v>
      </c>
      <c r="AD189">
        <v>72.67</v>
      </c>
      <c r="AE189">
        <v>77.72</v>
      </c>
      <c r="AF189">
        <v>74.819999999999993</v>
      </c>
      <c r="AG189">
        <v>86.49</v>
      </c>
      <c r="AH189">
        <v>90.33</v>
      </c>
      <c r="AI189">
        <v>95.33</v>
      </c>
    </row>
    <row r="190" spans="1:35" x14ac:dyDescent="0.25">
      <c r="A190">
        <v>347.6</v>
      </c>
      <c r="B190">
        <v>200.8</v>
      </c>
      <c r="C190">
        <v>199.9</v>
      </c>
      <c r="D190">
        <v>204.8</v>
      </c>
      <c r="E190">
        <v>222</v>
      </c>
      <c r="F190">
        <v>242.1</v>
      </c>
      <c r="G190">
        <v>252.1</v>
      </c>
      <c r="H190">
        <v>267.8</v>
      </c>
      <c r="I190">
        <v>265.60000000000002</v>
      </c>
      <c r="J190">
        <v>268.89999999999998</v>
      </c>
      <c r="K190">
        <v>270.89999999999998</v>
      </c>
      <c r="M190">
        <v>347.6</v>
      </c>
      <c r="N190">
        <v>210.1</v>
      </c>
      <c r="O190">
        <v>219.8</v>
      </c>
      <c r="P190">
        <v>215.2</v>
      </c>
      <c r="Q190">
        <v>248.9</v>
      </c>
      <c r="R190">
        <v>258.89999999999998</v>
      </c>
      <c r="S190">
        <v>303.2</v>
      </c>
      <c r="T190">
        <v>299.5</v>
      </c>
      <c r="U190">
        <v>307.89999999999998</v>
      </c>
      <c r="V190">
        <v>323.5</v>
      </c>
      <c r="W190">
        <v>341.5</v>
      </c>
      <c r="Y190">
        <v>347.6</v>
      </c>
      <c r="Z190">
        <v>75.66</v>
      </c>
      <c r="AA190">
        <v>73.14</v>
      </c>
      <c r="AB190">
        <v>77.209999999999994</v>
      </c>
      <c r="AC190">
        <v>71.97</v>
      </c>
      <c r="AD190">
        <v>72.05</v>
      </c>
      <c r="AE190">
        <v>77.37</v>
      </c>
      <c r="AF190">
        <v>75.27</v>
      </c>
      <c r="AG190">
        <v>86.64</v>
      </c>
      <c r="AH190">
        <v>90.69</v>
      </c>
      <c r="AI190">
        <v>94.35</v>
      </c>
    </row>
    <row r="191" spans="1:35" x14ac:dyDescent="0.25">
      <c r="A191">
        <v>347.8</v>
      </c>
      <c r="B191">
        <v>200.7</v>
      </c>
      <c r="C191">
        <v>198.2</v>
      </c>
      <c r="D191">
        <v>203.4</v>
      </c>
      <c r="E191">
        <v>219.4</v>
      </c>
      <c r="F191">
        <v>241.6</v>
      </c>
      <c r="G191">
        <v>251.5</v>
      </c>
      <c r="H191">
        <v>266.39999999999998</v>
      </c>
      <c r="I191">
        <v>262.60000000000002</v>
      </c>
      <c r="J191">
        <v>269</v>
      </c>
      <c r="K191">
        <v>271.39999999999998</v>
      </c>
      <c r="M191">
        <v>347.8</v>
      </c>
      <c r="N191">
        <v>209.8</v>
      </c>
      <c r="O191">
        <v>220.3</v>
      </c>
      <c r="P191">
        <v>216</v>
      </c>
      <c r="Q191">
        <v>247.8</v>
      </c>
      <c r="R191">
        <v>258</v>
      </c>
      <c r="S191">
        <v>301.39999999999998</v>
      </c>
      <c r="T191">
        <v>297.89999999999998</v>
      </c>
      <c r="U191">
        <v>306.89999999999998</v>
      </c>
      <c r="V191">
        <v>323.5</v>
      </c>
      <c r="W191">
        <v>338.9</v>
      </c>
      <c r="Y191">
        <v>347.8</v>
      </c>
      <c r="Z191">
        <v>75.989999999999995</v>
      </c>
      <c r="AA191">
        <v>73.2</v>
      </c>
      <c r="AB191">
        <v>77.02</v>
      </c>
      <c r="AC191">
        <v>71.97</v>
      </c>
      <c r="AD191">
        <v>72.61</v>
      </c>
      <c r="AE191">
        <v>77.569999999999993</v>
      </c>
      <c r="AF191">
        <v>75.08</v>
      </c>
      <c r="AG191">
        <v>85.47</v>
      </c>
      <c r="AH191">
        <v>90.71</v>
      </c>
      <c r="AI191">
        <v>94.77</v>
      </c>
    </row>
    <row r="192" spans="1:35" x14ac:dyDescent="0.25">
      <c r="A192">
        <v>348</v>
      </c>
      <c r="B192">
        <v>200.4</v>
      </c>
      <c r="C192">
        <v>198</v>
      </c>
      <c r="D192">
        <v>203.5</v>
      </c>
      <c r="E192">
        <v>219.6</v>
      </c>
      <c r="F192">
        <v>242.5</v>
      </c>
      <c r="G192">
        <v>252.5</v>
      </c>
      <c r="H192">
        <v>265.7</v>
      </c>
      <c r="I192">
        <v>262.39999999999998</v>
      </c>
      <c r="J192">
        <v>267</v>
      </c>
      <c r="K192">
        <v>269.5</v>
      </c>
      <c r="M192">
        <v>348</v>
      </c>
      <c r="N192">
        <v>209.5</v>
      </c>
      <c r="O192">
        <v>220.3</v>
      </c>
      <c r="P192">
        <v>213.5</v>
      </c>
      <c r="Q192">
        <v>247.5</v>
      </c>
      <c r="R192">
        <v>257</v>
      </c>
      <c r="S192">
        <v>300.89999999999998</v>
      </c>
      <c r="T192">
        <v>297</v>
      </c>
      <c r="U192">
        <v>306.39999999999998</v>
      </c>
      <c r="V192">
        <v>322.39999999999998</v>
      </c>
      <c r="W192">
        <v>336.7</v>
      </c>
      <c r="Y192">
        <v>348</v>
      </c>
      <c r="Z192">
        <v>76.42</v>
      </c>
      <c r="AA192">
        <v>73.08</v>
      </c>
      <c r="AB192">
        <v>77.17</v>
      </c>
      <c r="AC192">
        <v>71.27</v>
      </c>
      <c r="AD192">
        <v>71.61</v>
      </c>
      <c r="AE192">
        <v>78.040000000000006</v>
      </c>
      <c r="AF192">
        <v>75</v>
      </c>
      <c r="AG192">
        <v>86.15</v>
      </c>
      <c r="AH192">
        <v>90.7</v>
      </c>
      <c r="AI192">
        <v>94.35</v>
      </c>
    </row>
    <row r="193" spans="1:35" x14ac:dyDescent="0.25">
      <c r="A193">
        <v>348.2</v>
      </c>
      <c r="B193">
        <v>200.2</v>
      </c>
      <c r="C193">
        <v>198.4</v>
      </c>
      <c r="D193">
        <v>201.7</v>
      </c>
      <c r="E193">
        <v>219.9</v>
      </c>
      <c r="F193">
        <v>242.3</v>
      </c>
      <c r="G193">
        <v>251</v>
      </c>
      <c r="H193">
        <v>264.8</v>
      </c>
      <c r="I193">
        <v>260.5</v>
      </c>
      <c r="J193">
        <v>264.7</v>
      </c>
      <c r="K193">
        <v>268.7</v>
      </c>
      <c r="M193">
        <v>348.2</v>
      </c>
      <c r="N193">
        <v>209.7</v>
      </c>
      <c r="O193">
        <v>218.6</v>
      </c>
      <c r="P193">
        <v>212.8</v>
      </c>
      <c r="Q193">
        <v>247.8</v>
      </c>
      <c r="R193">
        <v>258.60000000000002</v>
      </c>
      <c r="S193">
        <v>298.7</v>
      </c>
      <c r="T193">
        <v>296</v>
      </c>
      <c r="U193">
        <v>304</v>
      </c>
      <c r="V193">
        <v>319.3</v>
      </c>
      <c r="W193">
        <v>337.5</v>
      </c>
      <c r="Y193">
        <v>348.2</v>
      </c>
      <c r="Z193">
        <v>76.33</v>
      </c>
      <c r="AA193">
        <v>73.72</v>
      </c>
      <c r="AB193">
        <v>77.22</v>
      </c>
      <c r="AC193">
        <v>71.88</v>
      </c>
      <c r="AD193">
        <v>71.91</v>
      </c>
      <c r="AE193">
        <v>77.94</v>
      </c>
      <c r="AF193">
        <v>75.33</v>
      </c>
      <c r="AG193">
        <v>85.68</v>
      </c>
      <c r="AH193">
        <v>90.8</v>
      </c>
      <c r="AI193">
        <v>94.48</v>
      </c>
    </row>
    <row r="194" spans="1:35" x14ac:dyDescent="0.25">
      <c r="A194">
        <v>348.4</v>
      </c>
      <c r="B194">
        <v>200.5</v>
      </c>
      <c r="C194">
        <v>198.1</v>
      </c>
      <c r="D194">
        <v>201</v>
      </c>
      <c r="E194">
        <v>219.5</v>
      </c>
      <c r="F194">
        <v>240.5</v>
      </c>
      <c r="G194">
        <v>251.2</v>
      </c>
      <c r="H194">
        <v>263.39999999999998</v>
      </c>
      <c r="I194">
        <v>258.89999999999998</v>
      </c>
      <c r="J194">
        <v>264.89999999999998</v>
      </c>
      <c r="K194">
        <v>264.8</v>
      </c>
      <c r="M194">
        <v>348.4</v>
      </c>
      <c r="N194">
        <v>210.3</v>
      </c>
      <c r="O194">
        <v>219.9</v>
      </c>
      <c r="P194">
        <v>211.9</v>
      </c>
      <c r="Q194">
        <v>246.8</v>
      </c>
      <c r="R194">
        <v>257.3</v>
      </c>
      <c r="S194">
        <v>299</v>
      </c>
      <c r="T194">
        <v>297.5</v>
      </c>
      <c r="U194">
        <v>301.89999999999998</v>
      </c>
      <c r="V194">
        <v>318.3</v>
      </c>
      <c r="W194">
        <v>336.2</v>
      </c>
      <c r="Y194">
        <v>348.4</v>
      </c>
      <c r="Z194">
        <v>75.400000000000006</v>
      </c>
      <c r="AA194">
        <v>73.83</v>
      </c>
      <c r="AB194">
        <v>77.239999999999995</v>
      </c>
      <c r="AC194">
        <v>71.37</v>
      </c>
      <c r="AD194">
        <v>72.28</v>
      </c>
      <c r="AE194">
        <v>77.59</v>
      </c>
      <c r="AF194">
        <v>75.55</v>
      </c>
      <c r="AG194">
        <v>85.33</v>
      </c>
      <c r="AH194">
        <v>89.93</v>
      </c>
      <c r="AI194">
        <v>94.42</v>
      </c>
    </row>
    <row r="195" spans="1:35" x14ac:dyDescent="0.25">
      <c r="A195">
        <v>348.6</v>
      </c>
      <c r="B195">
        <v>199.3</v>
      </c>
      <c r="C195">
        <v>198.4</v>
      </c>
      <c r="D195">
        <v>201.1</v>
      </c>
      <c r="E195">
        <v>220.5</v>
      </c>
      <c r="F195">
        <v>240.5</v>
      </c>
      <c r="G195">
        <v>248.4</v>
      </c>
      <c r="H195">
        <v>262.10000000000002</v>
      </c>
      <c r="I195">
        <v>258.5</v>
      </c>
      <c r="J195">
        <v>263.8</v>
      </c>
      <c r="K195">
        <v>263.8</v>
      </c>
      <c r="M195">
        <v>348.6</v>
      </c>
      <c r="N195">
        <v>209.2</v>
      </c>
      <c r="O195">
        <v>220.5</v>
      </c>
      <c r="P195">
        <v>211.8</v>
      </c>
      <c r="Q195">
        <v>245.9</v>
      </c>
      <c r="R195">
        <v>255.9</v>
      </c>
      <c r="S195">
        <v>299.2</v>
      </c>
      <c r="T195">
        <v>296.89999999999998</v>
      </c>
      <c r="U195">
        <v>301.39999999999998</v>
      </c>
      <c r="V195">
        <v>317.5</v>
      </c>
      <c r="W195">
        <v>336</v>
      </c>
      <c r="Y195">
        <v>348.6</v>
      </c>
      <c r="Z195">
        <v>75.400000000000006</v>
      </c>
      <c r="AA195">
        <v>73.97</v>
      </c>
      <c r="AB195">
        <v>76.88</v>
      </c>
      <c r="AC195">
        <v>71.45</v>
      </c>
      <c r="AD195">
        <v>71.63</v>
      </c>
      <c r="AE195">
        <v>78.16</v>
      </c>
      <c r="AF195">
        <v>75.2</v>
      </c>
      <c r="AG195">
        <v>84.81</v>
      </c>
      <c r="AH195">
        <v>89.86</v>
      </c>
      <c r="AI195">
        <v>95.07</v>
      </c>
    </row>
    <row r="196" spans="1:35" x14ac:dyDescent="0.25">
      <c r="A196">
        <v>348.8</v>
      </c>
      <c r="B196">
        <v>199.8</v>
      </c>
      <c r="C196">
        <v>196.7</v>
      </c>
      <c r="D196">
        <v>199.6</v>
      </c>
      <c r="E196">
        <v>219.5</v>
      </c>
      <c r="F196">
        <v>238.8</v>
      </c>
      <c r="G196">
        <v>247.1</v>
      </c>
      <c r="H196">
        <v>260.3</v>
      </c>
      <c r="I196">
        <v>255.9</v>
      </c>
      <c r="J196">
        <v>262.60000000000002</v>
      </c>
      <c r="K196">
        <v>262.5</v>
      </c>
      <c r="M196">
        <v>348.8</v>
      </c>
      <c r="N196">
        <v>210.5</v>
      </c>
      <c r="O196">
        <v>219</v>
      </c>
      <c r="P196">
        <v>211.4</v>
      </c>
      <c r="Q196">
        <v>245</v>
      </c>
      <c r="R196">
        <v>255.9</v>
      </c>
      <c r="S196">
        <v>298.3</v>
      </c>
      <c r="T196">
        <v>295.3</v>
      </c>
      <c r="U196">
        <v>300.5</v>
      </c>
      <c r="V196">
        <v>316.2</v>
      </c>
      <c r="W196">
        <v>336.2</v>
      </c>
      <c r="Y196">
        <v>348.8</v>
      </c>
      <c r="Z196">
        <v>75.64</v>
      </c>
      <c r="AA196">
        <v>74.45</v>
      </c>
      <c r="AB196">
        <v>75.66</v>
      </c>
      <c r="AC196">
        <v>71.959999999999994</v>
      </c>
      <c r="AD196">
        <v>71.64</v>
      </c>
      <c r="AE196">
        <v>78.38</v>
      </c>
      <c r="AF196">
        <v>74.2</v>
      </c>
      <c r="AG196">
        <v>85.69</v>
      </c>
      <c r="AH196">
        <v>90.08</v>
      </c>
      <c r="AI196">
        <v>94.91</v>
      </c>
    </row>
    <row r="197" spans="1:35" x14ac:dyDescent="0.25">
      <c r="A197">
        <v>349</v>
      </c>
      <c r="B197">
        <v>199.7</v>
      </c>
      <c r="C197">
        <v>196</v>
      </c>
      <c r="D197">
        <v>199.7</v>
      </c>
      <c r="E197">
        <v>218.4</v>
      </c>
      <c r="F197">
        <v>237.7</v>
      </c>
      <c r="G197">
        <v>245.1</v>
      </c>
      <c r="H197">
        <v>258.5</v>
      </c>
      <c r="I197">
        <v>255.2</v>
      </c>
      <c r="J197">
        <v>261.39999999999998</v>
      </c>
      <c r="K197">
        <v>262.3</v>
      </c>
      <c r="M197">
        <v>349</v>
      </c>
      <c r="N197">
        <v>211.5</v>
      </c>
      <c r="O197">
        <v>219</v>
      </c>
      <c r="P197">
        <v>210.8</v>
      </c>
      <c r="Q197">
        <v>243.1</v>
      </c>
      <c r="R197">
        <v>253</v>
      </c>
      <c r="S197">
        <v>296.7</v>
      </c>
      <c r="T197">
        <v>292.39999999999998</v>
      </c>
      <c r="U197">
        <v>299</v>
      </c>
      <c r="V197">
        <v>314.2</v>
      </c>
      <c r="W197">
        <v>332.4</v>
      </c>
      <c r="Y197">
        <v>349</v>
      </c>
      <c r="Z197">
        <v>75.48</v>
      </c>
      <c r="AA197">
        <v>74.319999999999993</v>
      </c>
      <c r="AB197">
        <v>76.41</v>
      </c>
      <c r="AC197">
        <v>71.849999999999994</v>
      </c>
      <c r="AD197">
        <v>71.89</v>
      </c>
      <c r="AE197">
        <v>77.89</v>
      </c>
      <c r="AF197">
        <v>73.709999999999994</v>
      </c>
      <c r="AG197">
        <v>86.52</v>
      </c>
      <c r="AH197">
        <v>88.83</v>
      </c>
      <c r="AI197">
        <v>95.58</v>
      </c>
    </row>
    <row r="198" spans="1:35" x14ac:dyDescent="0.25">
      <c r="A198">
        <v>349.2</v>
      </c>
      <c r="B198">
        <v>201</v>
      </c>
      <c r="C198">
        <v>195.1</v>
      </c>
      <c r="D198">
        <v>198.6</v>
      </c>
      <c r="E198">
        <v>217.1</v>
      </c>
      <c r="F198">
        <v>236.4</v>
      </c>
      <c r="G198">
        <v>244.8</v>
      </c>
      <c r="H198">
        <v>258.60000000000002</v>
      </c>
      <c r="I198">
        <v>253.4</v>
      </c>
      <c r="J198">
        <v>260.60000000000002</v>
      </c>
      <c r="K198">
        <v>260.7</v>
      </c>
      <c r="M198">
        <v>349.2</v>
      </c>
      <c r="N198">
        <v>210.9</v>
      </c>
      <c r="O198">
        <v>218.2</v>
      </c>
      <c r="P198">
        <v>210.2</v>
      </c>
      <c r="Q198">
        <v>243.4</v>
      </c>
      <c r="R198">
        <v>253.4</v>
      </c>
      <c r="S198">
        <v>296.10000000000002</v>
      </c>
      <c r="T198">
        <v>293</v>
      </c>
      <c r="U198">
        <v>298.60000000000002</v>
      </c>
      <c r="V198">
        <v>313.89999999999998</v>
      </c>
      <c r="W198">
        <v>329.7</v>
      </c>
      <c r="Y198">
        <v>349.2</v>
      </c>
      <c r="Z198">
        <v>75.06</v>
      </c>
      <c r="AA198">
        <v>73.89</v>
      </c>
      <c r="AB198">
        <v>76.739999999999995</v>
      </c>
      <c r="AC198">
        <v>71.849999999999994</v>
      </c>
      <c r="AD198">
        <v>72.48</v>
      </c>
      <c r="AE198">
        <v>77.69</v>
      </c>
      <c r="AF198">
        <v>72.88</v>
      </c>
      <c r="AG198">
        <v>85.83</v>
      </c>
      <c r="AH198">
        <v>88.89</v>
      </c>
      <c r="AI198">
        <v>94.49</v>
      </c>
    </row>
    <row r="199" spans="1:35" x14ac:dyDescent="0.25">
      <c r="A199">
        <v>349.4</v>
      </c>
      <c r="B199">
        <v>199.8</v>
      </c>
      <c r="C199">
        <v>195.2</v>
      </c>
      <c r="D199">
        <v>199.4</v>
      </c>
      <c r="E199">
        <v>216.2</v>
      </c>
      <c r="F199">
        <v>235</v>
      </c>
      <c r="G199">
        <v>243.6</v>
      </c>
      <c r="H199">
        <v>257.8</v>
      </c>
      <c r="I199">
        <v>253.2</v>
      </c>
      <c r="J199">
        <v>259.5</v>
      </c>
      <c r="K199">
        <v>260.60000000000002</v>
      </c>
      <c r="M199">
        <v>349.4</v>
      </c>
      <c r="N199">
        <v>208.8</v>
      </c>
      <c r="O199">
        <v>217.7</v>
      </c>
      <c r="P199">
        <v>210.7</v>
      </c>
      <c r="Q199">
        <v>242.8</v>
      </c>
      <c r="R199">
        <v>252.8</v>
      </c>
      <c r="S199">
        <v>295.7</v>
      </c>
      <c r="T199">
        <v>293.60000000000002</v>
      </c>
      <c r="U199">
        <v>297.7</v>
      </c>
      <c r="V199">
        <v>311.3</v>
      </c>
      <c r="W199">
        <v>326.60000000000002</v>
      </c>
      <c r="Y199">
        <v>349.4</v>
      </c>
      <c r="Z199">
        <v>75.08</v>
      </c>
      <c r="AA199">
        <v>73.12</v>
      </c>
      <c r="AB199">
        <v>75.77</v>
      </c>
      <c r="AC199">
        <v>71.36</v>
      </c>
      <c r="AD199">
        <v>72.17</v>
      </c>
      <c r="AE199">
        <v>77.819999999999993</v>
      </c>
      <c r="AF199">
        <v>73.7</v>
      </c>
      <c r="AG199">
        <v>85.36</v>
      </c>
      <c r="AH199">
        <v>88.15</v>
      </c>
      <c r="AI199">
        <v>94.17</v>
      </c>
    </row>
    <row r="200" spans="1:35" x14ac:dyDescent="0.25">
      <c r="A200">
        <v>349.6</v>
      </c>
      <c r="B200">
        <v>200.6</v>
      </c>
      <c r="C200">
        <v>196.8</v>
      </c>
      <c r="D200">
        <v>198.9</v>
      </c>
      <c r="E200">
        <v>215.1</v>
      </c>
      <c r="F200">
        <v>233.7</v>
      </c>
      <c r="G200">
        <v>242.2</v>
      </c>
      <c r="H200">
        <v>255.2</v>
      </c>
      <c r="I200">
        <v>252.2</v>
      </c>
      <c r="J200">
        <v>258.3</v>
      </c>
      <c r="K200">
        <v>257.5</v>
      </c>
      <c r="M200">
        <v>349.6</v>
      </c>
      <c r="N200">
        <v>207.9</v>
      </c>
      <c r="O200">
        <v>217.9</v>
      </c>
      <c r="P200">
        <v>211.5</v>
      </c>
      <c r="Q200">
        <v>243</v>
      </c>
      <c r="R200">
        <v>252.3</v>
      </c>
      <c r="S200">
        <v>295.3</v>
      </c>
      <c r="T200">
        <v>291.10000000000002</v>
      </c>
      <c r="U200">
        <v>296.5</v>
      </c>
      <c r="V200">
        <v>309</v>
      </c>
      <c r="W200">
        <v>325.89999999999998</v>
      </c>
      <c r="Y200">
        <v>349.6</v>
      </c>
      <c r="Z200">
        <v>74.22</v>
      </c>
      <c r="AA200">
        <v>73.290000000000006</v>
      </c>
      <c r="AB200">
        <v>75.66</v>
      </c>
      <c r="AC200">
        <v>71.64</v>
      </c>
      <c r="AD200">
        <v>72.3</v>
      </c>
      <c r="AE200">
        <v>77.22</v>
      </c>
      <c r="AF200">
        <v>72.73</v>
      </c>
      <c r="AG200">
        <v>83.87</v>
      </c>
      <c r="AH200">
        <v>87.77</v>
      </c>
      <c r="AI200">
        <v>93.47</v>
      </c>
    </row>
    <row r="201" spans="1:35" x14ac:dyDescent="0.25">
      <c r="A201">
        <v>349.8</v>
      </c>
      <c r="B201">
        <v>200.3</v>
      </c>
      <c r="C201">
        <v>195.6</v>
      </c>
      <c r="D201">
        <v>197.2</v>
      </c>
      <c r="E201">
        <v>214.7</v>
      </c>
      <c r="F201">
        <v>234.1</v>
      </c>
      <c r="G201">
        <v>242.7</v>
      </c>
      <c r="H201">
        <v>256.60000000000002</v>
      </c>
      <c r="I201">
        <v>250.8</v>
      </c>
      <c r="J201">
        <v>255.3</v>
      </c>
      <c r="K201">
        <v>255.3</v>
      </c>
      <c r="M201">
        <v>349.8</v>
      </c>
      <c r="N201">
        <v>208.7</v>
      </c>
      <c r="O201">
        <v>217.2</v>
      </c>
      <c r="P201">
        <v>210.6</v>
      </c>
      <c r="Q201">
        <v>242.2</v>
      </c>
      <c r="R201">
        <v>251.2</v>
      </c>
      <c r="S201">
        <v>291.7</v>
      </c>
      <c r="T201">
        <v>288.8</v>
      </c>
      <c r="U201">
        <v>294.3</v>
      </c>
      <c r="V201">
        <v>308</v>
      </c>
      <c r="W201">
        <v>325.2</v>
      </c>
      <c r="Y201">
        <v>349.8</v>
      </c>
      <c r="Z201">
        <v>74.099999999999994</v>
      </c>
      <c r="AA201">
        <v>73.47</v>
      </c>
      <c r="AB201">
        <v>75.680000000000007</v>
      </c>
      <c r="AC201">
        <v>71.849999999999994</v>
      </c>
      <c r="AD201">
        <v>72.91</v>
      </c>
      <c r="AE201">
        <v>77</v>
      </c>
      <c r="AF201">
        <v>72.760000000000005</v>
      </c>
      <c r="AG201">
        <v>83.99</v>
      </c>
      <c r="AH201">
        <v>87.61</v>
      </c>
      <c r="AI201">
        <v>93.91</v>
      </c>
    </row>
    <row r="202" spans="1:35" x14ac:dyDescent="0.25">
      <c r="A202">
        <v>350</v>
      </c>
      <c r="B202">
        <v>200.6</v>
      </c>
      <c r="C202">
        <v>193.6</v>
      </c>
      <c r="D202">
        <v>197.2</v>
      </c>
      <c r="E202">
        <v>215.1</v>
      </c>
      <c r="F202">
        <v>234.3</v>
      </c>
      <c r="G202">
        <v>243.6</v>
      </c>
      <c r="H202">
        <v>256.39999999999998</v>
      </c>
      <c r="I202">
        <v>249</v>
      </c>
      <c r="J202">
        <v>255.7</v>
      </c>
      <c r="K202">
        <v>254.9</v>
      </c>
      <c r="M202">
        <v>350</v>
      </c>
      <c r="N202">
        <v>208.2</v>
      </c>
      <c r="O202">
        <v>218.3</v>
      </c>
      <c r="P202">
        <v>209.7</v>
      </c>
      <c r="Q202">
        <v>241.5</v>
      </c>
      <c r="R202">
        <v>251.6</v>
      </c>
      <c r="S202">
        <v>290.8</v>
      </c>
      <c r="T202">
        <v>287.7</v>
      </c>
      <c r="U202">
        <v>293.5</v>
      </c>
      <c r="V202">
        <v>306.7</v>
      </c>
      <c r="W202">
        <v>322.60000000000002</v>
      </c>
      <c r="Y202">
        <v>350</v>
      </c>
      <c r="Z202">
        <v>73.81</v>
      </c>
      <c r="AA202">
        <v>72.64</v>
      </c>
      <c r="AB202">
        <v>75.66</v>
      </c>
      <c r="AC202">
        <v>71.599999999999994</v>
      </c>
      <c r="AD202">
        <v>72.63</v>
      </c>
      <c r="AE202">
        <v>76.38</v>
      </c>
      <c r="AF202">
        <v>72.739999999999995</v>
      </c>
      <c r="AG202">
        <v>83.34</v>
      </c>
      <c r="AH202">
        <v>87.95</v>
      </c>
      <c r="AI202">
        <v>92.6</v>
      </c>
    </row>
    <row r="203" spans="1:35" x14ac:dyDescent="0.25">
      <c r="A203">
        <v>350.2</v>
      </c>
      <c r="B203">
        <v>200.6</v>
      </c>
      <c r="C203">
        <v>193.2</v>
      </c>
      <c r="D203">
        <v>194.7</v>
      </c>
      <c r="E203">
        <v>214.2</v>
      </c>
      <c r="F203">
        <v>232.3</v>
      </c>
      <c r="G203">
        <v>242.2</v>
      </c>
      <c r="H203">
        <v>254.8</v>
      </c>
      <c r="I203">
        <v>248.9</v>
      </c>
      <c r="J203">
        <v>253.7</v>
      </c>
      <c r="K203">
        <v>253.4</v>
      </c>
      <c r="M203">
        <v>350.2</v>
      </c>
      <c r="N203">
        <v>207.8</v>
      </c>
      <c r="O203">
        <v>217.6</v>
      </c>
      <c r="P203">
        <v>209.5</v>
      </c>
      <c r="Q203">
        <v>241.6</v>
      </c>
      <c r="R203">
        <v>249.9</v>
      </c>
      <c r="S203">
        <v>288.89999999999998</v>
      </c>
      <c r="T203">
        <v>287.3</v>
      </c>
      <c r="U203">
        <v>292.7</v>
      </c>
      <c r="V203">
        <v>306.3</v>
      </c>
      <c r="W203">
        <v>321.89999999999998</v>
      </c>
      <c r="Y203">
        <v>350.2</v>
      </c>
      <c r="Z203">
        <v>73.5</v>
      </c>
      <c r="AA203">
        <v>73.42</v>
      </c>
      <c r="AB203">
        <v>75.38</v>
      </c>
      <c r="AC203">
        <v>71.44</v>
      </c>
      <c r="AD203">
        <v>72.37</v>
      </c>
      <c r="AE203">
        <v>76.62</v>
      </c>
      <c r="AF203">
        <v>72.819999999999993</v>
      </c>
      <c r="AG203">
        <v>83.16</v>
      </c>
      <c r="AH203">
        <v>86.86</v>
      </c>
      <c r="AI203">
        <v>92.75</v>
      </c>
    </row>
    <row r="204" spans="1:35" x14ac:dyDescent="0.25">
      <c r="A204">
        <v>350.4</v>
      </c>
      <c r="B204">
        <v>200.5</v>
      </c>
      <c r="C204">
        <v>193.7</v>
      </c>
      <c r="D204">
        <v>195.1</v>
      </c>
      <c r="E204">
        <v>214.3</v>
      </c>
      <c r="F204">
        <v>230.2</v>
      </c>
      <c r="G204">
        <v>241.8</v>
      </c>
      <c r="H204">
        <v>254</v>
      </c>
      <c r="I204">
        <v>248.6</v>
      </c>
      <c r="J204">
        <v>251.5</v>
      </c>
      <c r="K204">
        <v>252.9</v>
      </c>
      <c r="M204">
        <v>350.4</v>
      </c>
      <c r="N204">
        <v>208.6</v>
      </c>
      <c r="O204">
        <v>216.8</v>
      </c>
      <c r="P204">
        <v>209.4</v>
      </c>
      <c r="Q204">
        <v>239.4</v>
      </c>
      <c r="R204">
        <v>248.1</v>
      </c>
      <c r="S204">
        <v>287.5</v>
      </c>
      <c r="T204">
        <v>285.10000000000002</v>
      </c>
      <c r="U204">
        <v>291.2</v>
      </c>
      <c r="V204">
        <v>304.5</v>
      </c>
      <c r="W204">
        <v>319.8</v>
      </c>
      <c r="Y204">
        <v>350.4</v>
      </c>
      <c r="Z204">
        <v>74.47</v>
      </c>
      <c r="AA204">
        <v>72.64</v>
      </c>
      <c r="AB204">
        <v>75.5</v>
      </c>
      <c r="AC204">
        <v>71.239999999999995</v>
      </c>
      <c r="AD204">
        <v>72.22</v>
      </c>
      <c r="AE204">
        <v>76.28</v>
      </c>
      <c r="AF204">
        <v>73.400000000000006</v>
      </c>
      <c r="AG204">
        <v>83.77</v>
      </c>
      <c r="AH204">
        <v>87.76</v>
      </c>
      <c r="AI204">
        <v>92.12</v>
      </c>
    </row>
    <row r="205" spans="1:35" x14ac:dyDescent="0.25">
      <c r="A205">
        <v>350.6</v>
      </c>
      <c r="B205">
        <v>199.4</v>
      </c>
      <c r="C205">
        <v>192.6</v>
      </c>
      <c r="D205">
        <v>194.1</v>
      </c>
      <c r="E205">
        <v>214.7</v>
      </c>
      <c r="F205">
        <v>230.4</v>
      </c>
      <c r="G205">
        <v>241.9</v>
      </c>
      <c r="H205">
        <v>252.9</v>
      </c>
      <c r="I205">
        <v>247</v>
      </c>
      <c r="J205">
        <v>249.4</v>
      </c>
      <c r="K205">
        <v>252.5</v>
      </c>
      <c r="M205">
        <v>350.6</v>
      </c>
      <c r="N205">
        <v>207.3</v>
      </c>
      <c r="O205">
        <v>215.1</v>
      </c>
      <c r="P205">
        <v>208.4</v>
      </c>
      <c r="Q205">
        <v>239.6</v>
      </c>
      <c r="R205">
        <v>247.8</v>
      </c>
      <c r="S205">
        <v>287.89999999999998</v>
      </c>
      <c r="T205">
        <v>283.5</v>
      </c>
      <c r="U205">
        <v>289.89999999999998</v>
      </c>
      <c r="V205">
        <v>303.3</v>
      </c>
      <c r="W205">
        <v>316.3</v>
      </c>
      <c r="Y205">
        <v>350.6</v>
      </c>
      <c r="Z205">
        <v>74.42</v>
      </c>
      <c r="AA205">
        <v>71.81</v>
      </c>
      <c r="AB205">
        <v>75.069999999999993</v>
      </c>
      <c r="AC205">
        <v>71.08</v>
      </c>
      <c r="AD205">
        <v>71.37</v>
      </c>
      <c r="AE205">
        <v>76.67</v>
      </c>
      <c r="AF205">
        <v>73.34</v>
      </c>
      <c r="AG205">
        <v>83.28</v>
      </c>
      <c r="AH205">
        <v>87.15</v>
      </c>
      <c r="AI205">
        <v>91.86</v>
      </c>
    </row>
    <row r="206" spans="1:35" x14ac:dyDescent="0.25">
      <c r="A206">
        <v>350.8</v>
      </c>
      <c r="B206">
        <v>199.2</v>
      </c>
      <c r="C206">
        <v>191.6</v>
      </c>
      <c r="D206">
        <v>195</v>
      </c>
      <c r="E206">
        <v>213.6</v>
      </c>
      <c r="F206">
        <v>230.5</v>
      </c>
      <c r="G206">
        <v>240.1</v>
      </c>
      <c r="H206">
        <v>250</v>
      </c>
      <c r="I206">
        <v>244.4</v>
      </c>
      <c r="J206">
        <v>248.3</v>
      </c>
      <c r="K206">
        <v>249.9</v>
      </c>
      <c r="M206">
        <v>350.8</v>
      </c>
      <c r="N206">
        <v>205.9</v>
      </c>
      <c r="O206">
        <v>215</v>
      </c>
      <c r="P206">
        <v>207.5</v>
      </c>
      <c r="Q206">
        <v>241.6</v>
      </c>
      <c r="R206">
        <v>245.5</v>
      </c>
      <c r="S206">
        <v>287.10000000000002</v>
      </c>
      <c r="T206">
        <v>281.89999999999998</v>
      </c>
      <c r="U206">
        <v>288.8</v>
      </c>
      <c r="V206">
        <v>302.8</v>
      </c>
      <c r="W206">
        <v>315.60000000000002</v>
      </c>
      <c r="Y206">
        <v>350.8</v>
      </c>
      <c r="Z206">
        <v>73.599999999999994</v>
      </c>
      <c r="AA206">
        <v>72.680000000000007</v>
      </c>
      <c r="AB206">
        <v>76.010000000000005</v>
      </c>
      <c r="AC206">
        <v>71.400000000000006</v>
      </c>
      <c r="AD206">
        <v>71.53</v>
      </c>
      <c r="AE206">
        <v>75.239999999999995</v>
      </c>
      <c r="AF206">
        <v>72.75</v>
      </c>
      <c r="AG206">
        <v>83.3</v>
      </c>
      <c r="AH206">
        <v>87.02</v>
      </c>
      <c r="AI206">
        <v>91.08</v>
      </c>
    </row>
    <row r="207" spans="1:35" x14ac:dyDescent="0.25">
      <c r="A207">
        <v>351</v>
      </c>
      <c r="B207">
        <v>199.9</v>
      </c>
      <c r="C207">
        <v>191.7</v>
      </c>
      <c r="D207">
        <v>194.3</v>
      </c>
      <c r="E207">
        <v>212.4</v>
      </c>
      <c r="F207">
        <v>229.6</v>
      </c>
      <c r="G207">
        <v>238.7</v>
      </c>
      <c r="H207">
        <v>248.5</v>
      </c>
      <c r="I207">
        <v>242.7</v>
      </c>
      <c r="J207">
        <v>247.4</v>
      </c>
      <c r="K207">
        <v>248.2</v>
      </c>
      <c r="M207">
        <v>351</v>
      </c>
      <c r="N207">
        <v>206.6</v>
      </c>
      <c r="O207">
        <v>214.3</v>
      </c>
      <c r="P207">
        <v>206</v>
      </c>
      <c r="Q207">
        <v>241.4</v>
      </c>
      <c r="R207">
        <v>244.4</v>
      </c>
      <c r="S207">
        <v>286.60000000000002</v>
      </c>
      <c r="T207">
        <v>278.7</v>
      </c>
      <c r="U207">
        <v>286.7</v>
      </c>
      <c r="V207">
        <v>300.3</v>
      </c>
      <c r="W207">
        <v>314.5</v>
      </c>
      <c r="Y207">
        <v>351</v>
      </c>
      <c r="Z207">
        <v>73.87</v>
      </c>
      <c r="AA207">
        <v>72.22</v>
      </c>
      <c r="AB207">
        <v>76.14</v>
      </c>
      <c r="AC207">
        <v>72.069999999999993</v>
      </c>
      <c r="AD207">
        <v>71.239999999999995</v>
      </c>
      <c r="AE207">
        <v>75.12</v>
      </c>
      <c r="AF207">
        <v>72.709999999999994</v>
      </c>
      <c r="AG207">
        <v>82.99</v>
      </c>
      <c r="AH207">
        <v>86.2</v>
      </c>
      <c r="AI207">
        <v>91.22</v>
      </c>
    </row>
    <row r="208" spans="1:35" x14ac:dyDescent="0.25">
      <c r="A208">
        <v>351.2</v>
      </c>
      <c r="B208">
        <v>198.7</v>
      </c>
      <c r="C208">
        <v>191.7</v>
      </c>
      <c r="D208">
        <v>193.4</v>
      </c>
      <c r="E208">
        <v>211.8</v>
      </c>
      <c r="F208">
        <v>229.2</v>
      </c>
      <c r="G208">
        <v>238.3</v>
      </c>
      <c r="H208">
        <v>247.1</v>
      </c>
      <c r="I208">
        <v>242.2</v>
      </c>
      <c r="J208">
        <v>247.2</v>
      </c>
      <c r="K208">
        <v>247.9</v>
      </c>
      <c r="M208">
        <v>351.2</v>
      </c>
      <c r="N208">
        <v>207.4</v>
      </c>
      <c r="O208">
        <v>213.8</v>
      </c>
      <c r="P208">
        <v>205</v>
      </c>
      <c r="Q208">
        <v>240.3</v>
      </c>
      <c r="R208">
        <v>244.3</v>
      </c>
      <c r="S208">
        <v>283.3</v>
      </c>
      <c r="T208">
        <v>277.10000000000002</v>
      </c>
      <c r="U208">
        <v>284.60000000000002</v>
      </c>
      <c r="V208">
        <v>298.39999999999998</v>
      </c>
      <c r="W208">
        <v>313.39999999999998</v>
      </c>
      <c r="Y208">
        <v>351.2</v>
      </c>
      <c r="Z208">
        <v>73.69</v>
      </c>
      <c r="AA208">
        <v>71.78</v>
      </c>
      <c r="AB208">
        <v>76.28</v>
      </c>
      <c r="AC208">
        <v>71.760000000000005</v>
      </c>
      <c r="AD208">
        <v>70.87</v>
      </c>
      <c r="AE208">
        <v>75.48</v>
      </c>
      <c r="AF208">
        <v>71.81</v>
      </c>
      <c r="AG208">
        <v>82.32</v>
      </c>
      <c r="AH208">
        <v>86.69</v>
      </c>
      <c r="AI208">
        <v>91.87</v>
      </c>
    </row>
    <row r="209" spans="1:35" x14ac:dyDescent="0.25">
      <c r="A209">
        <v>351.4</v>
      </c>
      <c r="B209">
        <v>199</v>
      </c>
      <c r="C209">
        <v>190</v>
      </c>
      <c r="D209">
        <v>194</v>
      </c>
      <c r="E209">
        <v>210.7</v>
      </c>
      <c r="F209">
        <v>227.6</v>
      </c>
      <c r="G209">
        <v>237.5</v>
      </c>
      <c r="H209">
        <v>246.7</v>
      </c>
      <c r="I209">
        <v>242.2</v>
      </c>
      <c r="J209">
        <v>246.2</v>
      </c>
      <c r="K209">
        <v>244.8</v>
      </c>
      <c r="M209">
        <v>351.4</v>
      </c>
      <c r="N209">
        <v>206.4</v>
      </c>
      <c r="O209">
        <v>215.1</v>
      </c>
      <c r="P209">
        <v>205.2</v>
      </c>
      <c r="Q209">
        <v>237.2</v>
      </c>
      <c r="R209">
        <v>244.6</v>
      </c>
      <c r="S209">
        <v>282.2</v>
      </c>
      <c r="T209">
        <v>276.39999999999998</v>
      </c>
      <c r="U209">
        <v>285</v>
      </c>
      <c r="V209">
        <v>295.3</v>
      </c>
      <c r="W209">
        <v>312.89999999999998</v>
      </c>
      <c r="Y209">
        <v>351.4</v>
      </c>
      <c r="Z209">
        <v>73.260000000000005</v>
      </c>
      <c r="AA209">
        <v>71.459999999999994</v>
      </c>
      <c r="AB209">
        <v>75.81</v>
      </c>
      <c r="AC209">
        <v>70.75</v>
      </c>
      <c r="AD209">
        <v>71.349999999999994</v>
      </c>
      <c r="AE209">
        <v>74.72</v>
      </c>
      <c r="AF209">
        <v>71.92</v>
      </c>
      <c r="AG209">
        <v>82.76</v>
      </c>
      <c r="AH209">
        <v>85.92</v>
      </c>
      <c r="AI209">
        <v>91.48</v>
      </c>
    </row>
    <row r="210" spans="1:35" x14ac:dyDescent="0.25">
      <c r="A210">
        <v>351.6</v>
      </c>
      <c r="B210">
        <v>198.2</v>
      </c>
      <c r="C210">
        <v>191.1</v>
      </c>
      <c r="D210">
        <v>193.8</v>
      </c>
      <c r="E210">
        <v>211.6</v>
      </c>
      <c r="F210">
        <v>227.6</v>
      </c>
      <c r="G210">
        <v>237.2</v>
      </c>
      <c r="H210">
        <v>246.4</v>
      </c>
      <c r="I210">
        <v>241.3</v>
      </c>
      <c r="J210">
        <v>243.3</v>
      </c>
      <c r="K210">
        <v>243.2</v>
      </c>
      <c r="M210">
        <v>351.6</v>
      </c>
      <c r="N210">
        <v>205.1</v>
      </c>
      <c r="O210">
        <v>214.5</v>
      </c>
      <c r="P210">
        <v>204.1</v>
      </c>
      <c r="Q210">
        <v>237</v>
      </c>
      <c r="R210">
        <v>244.6</v>
      </c>
      <c r="S210">
        <v>282.7</v>
      </c>
      <c r="T210">
        <v>276.2</v>
      </c>
      <c r="U210">
        <v>281.7</v>
      </c>
      <c r="V210">
        <v>294.3</v>
      </c>
      <c r="W210">
        <v>311.3</v>
      </c>
      <c r="Y210">
        <v>351.6</v>
      </c>
      <c r="Z210">
        <v>73.23</v>
      </c>
      <c r="AA210">
        <v>71.19</v>
      </c>
      <c r="AB210">
        <v>76.03</v>
      </c>
      <c r="AC210">
        <v>71.17</v>
      </c>
      <c r="AD210">
        <v>71.11</v>
      </c>
      <c r="AE210">
        <v>74.03</v>
      </c>
      <c r="AF210">
        <v>71.790000000000006</v>
      </c>
      <c r="AG210">
        <v>83.25</v>
      </c>
      <c r="AH210">
        <v>85.78</v>
      </c>
      <c r="AI210">
        <v>91.26</v>
      </c>
    </row>
    <row r="211" spans="1:35" x14ac:dyDescent="0.25">
      <c r="A211">
        <v>351.8</v>
      </c>
      <c r="B211">
        <v>197.6</v>
      </c>
      <c r="C211">
        <v>191.1</v>
      </c>
      <c r="D211">
        <v>192.9</v>
      </c>
      <c r="E211">
        <v>210.2</v>
      </c>
      <c r="F211">
        <v>226.9</v>
      </c>
      <c r="G211">
        <v>236.5</v>
      </c>
      <c r="H211">
        <v>245.4</v>
      </c>
      <c r="I211">
        <v>240.5</v>
      </c>
      <c r="J211">
        <v>241.9</v>
      </c>
      <c r="K211">
        <v>241.7</v>
      </c>
      <c r="M211">
        <v>351.8</v>
      </c>
      <c r="N211">
        <v>205.5</v>
      </c>
      <c r="O211">
        <v>215.3</v>
      </c>
      <c r="P211">
        <v>203.7</v>
      </c>
      <c r="Q211">
        <v>237.8</v>
      </c>
      <c r="R211">
        <v>242.8</v>
      </c>
      <c r="S211">
        <v>281</v>
      </c>
      <c r="T211">
        <v>275.10000000000002</v>
      </c>
      <c r="U211">
        <v>280.10000000000002</v>
      </c>
      <c r="V211">
        <v>292.60000000000002</v>
      </c>
      <c r="W211">
        <v>309.60000000000002</v>
      </c>
      <c r="Y211">
        <v>351.8</v>
      </c>
      <c r="Z211">
        <v>73.319999999999993</v>
      </c>
      <c r="AA211">
        <v>70.64</v>
      </c>
      <c r="AB211">
        <v>75.23</v>
      </c>
      <c r="AC211">
        <v>70.510000000000005</v>
      </c>
      <c r="AD211">
        <v>71.23</v>
      </c>
      <c r="AE211">
        <v>74.98</v>
      </c>
      <c r="AF211">
        <v>71.73</v>
      </c>
      <c r="AG211">
        <v>83.05</v>
      </c>
      <c r="AH211">
        <v>86.27</v>
      </c>
      <c r="AI211">
        <v>91.35</v>
      </c>
    </row>
    <row r="212" spans="1:35" x14ac:dyDescent="0.25">
      <c r="A212">
        <v>352</v>
      </c>
      <c r="B212">
        <v>198.1</v>
      </c>
      <c r="C212">
        <v>190.2</v>
      </c>
      <c r="D212">
        <v>191.7</v>
      </c>
      <c r="E212">
        <v>211.2</v>
      </c>
      <c r="F212">
        <v>227.4</v>
      </c>
      <c r="G212">
        <v>235.4</v>
      </c>
      <c r="H212">
        <v>244.7</v>
      </c>
      <c r="I212">
        <v>237.8</v>
      </c>
      <c r="J212">
        <v>241.3</v>
      </c>
      <c r="K212">
        <v>241.5</v>
      </c>
      <c r="M212">
        <v>352</v>
      </c>
      <c r="N212">
        <v>205.4</v>
      </c>
      <c r="O212">
        <v>214.5</v>
      </c>
      <c r="P212">
        <v>205.1</v>
      </c>
      <c r="Q212">
        <v>234.8</v>
      </c>
      <c r="R212">
        <v>242.1</v>
      </c>
      <c r="S212">
        <v>281.39999999999998</v>
      </c>
      <c r="T212">
        <v>276</v>
      </c>
      <c r="U212">
        <v>277.7</v>
      </c>
      <c r="V212">
        <v>291</v>
      </c>
      <c r="W212">
        <v>306.60000000000002</v>
      </c>
      <c r="Y212">
        <v>352</v>
      </c>
      <c r="Z212">
        <v>73.37</v>
      </c>
      <c r="AA212">
        <v>71.09</v>
      </c>
      <c r="AB212">
        <v>75.319999999999993</v>
      </c>
      <c r="AC212">
        <v>69.94</v>
      </c>
      <c r="AD212">
        <v>70.95</v>
      </c>
      <c r="AE212">
        <v>74.319999999999993</v>
      </c>
      <c r="AF212">
        <v>72.28</v>
      </c>
      <c r="AG212">
        <v>82.6</v>
      </c>
      <c r="AH212">
        <v>85.72</v>
      </c>
      <c r="AI212">
        <v>91.06</v>
      </c>
    </row>
    <row r="213" spans="1:35" x14ac:dyDescent="0.25">
      <c r="A213">
        <v>352.2</v>
      </c>
      <c r="B213">
        <v>198.5</v>
      </c>
      <c r="C213">
        <v>190.7</v>
      </c>
      <c r="D213">
        <v>191.7</v>
      </c>
      <c r="E213">
        <v>208.1</v>
      </c>
      <c r="F213">
        <v>224.5</v>
      </c>
      <c r="G213">
        <v>235.5</v>
      </c>
      <c r="H213">
        <v>242.8</v>
      </c>
      <c r="I213">
        <v>235.9</v>
      </c>
      <c r="J213">
        <v>241.4</v>
      </c>
      <c r="K213">
        <v>239.4</v>
      </c>
      <c r="M213">
        <v>352.2</v>
      </c>
      <c r="N213">
        <v>204.4</v>
      </c>
      <c r="O213">
        <v>214.4</v>
      </c>
      <c r="P213">
        <v>205.5</v>
      </c>
      <c r="Q213">
        <v>234.1</v>
      </c>
      <c r="R213">
        <v>241.3</v>
      </c>
      <c r="S213">
        <v>278.89999999999998</v>
      </c>
      <c r="T213">
        <v>275.39999999999998</v>
      </c>
      <c r="U213">
        <v>277.3</v>
      </c>
      <c r="V213">
        <v>289.89999999999998</v>
      </c>
      <c r="W213">
        <v>305</v>
      </c>
      <c r="Y213">
        <v>352.2</v>
      </c>
      <c r="Z213">
        <v>73.2</v>
      </c>
      <c r="AA213">
        <v>70.92</v>
      </c>
      <c r="AB213">
        <v>74.67</v>
      </c>
      <c r="AC213">
        <v>70.099999999999994</v>
      </c>
      <c r="AD213">
        <v>70.25</v>
      </c>
      <c r="AE213">
        <v>74.03</v>
      </c>
      <c r="AF213">
        <v>72.290000000000006</v>
      </c>
      <c r="AG213">
        <v>81.92</v>
      </c>
      <c r="AH213">
        <v>84.92</v>
      </c>
      <c r="AI213">
        <v>89.51</v>
      </c>
    </row>
    <row r="214" spans="1:35" x14ac:dyDescent="0.25">
      <c r="A214">
        <v>352.4</v>
      </c>
      <c r="B214">
        <v>197.1</v>
      </c>
      <c r="C214">
        <v>189.7</v>
      </c>
      <c r="D214">
        <v>190.6</v>
      </c>
      <c r="E214">
        <v>208.6</v>
      </c>
      <c r="F214">
        <v>222.6</v>
      </c>
      <c r="G214">
        <v>233.3</v>
      </c>
      <c r="H214">
        <v>242.6</v>
      </c>
      <c r="I214">
        <v>234.8</v>
      </c>
      <c r="J214">
        <v>239.5</v>
      </c>
      <c r="K214">
        <v>238.7</v>
      </c>
      <c r="M214">
        <v>352.4</v>
      </c>
      <c r="N214">
        <v>203.7</v>
      </c>
      <c r="O214">
        <v>211.7</v>
      </c>
      <c r="P214">
        <v>205.3</v>
      </c>
      <c r="Q214">
        <v>234.9</v>
      </c>
      <c r="R214">
        <v>239</v>
      </c>
      <c r="S214">
        <v>276.8</v>
      </c>
      <c r="T214">
        <v>273.3</v>
      </c>
      <c r="U214">
        <v>277.39999999999998</v>
      </c>
      <c r="V214">
        <v>288.5</v>
      </c>
      <c r="W214">
        <v>303.8</v>
      </c>
      <c r="Y214">
        <v>352.4</v>
      </c>
      <c r="Z214">
        <v>73.61</v>
      </c>
      <c r="AA214">
        <v>71.44</v>
      </c>
      <c r="AB214">
        <v>73.849999999999994</v>
      </c>
      <c r="AC214">
        <v>69.27</v>
      </c>
      <c r="AD214">
        <v>70.67</v>
      </c>
      <c r="AE214">
        <v>74.150000000000006</v>
      </c>
      <c r="AF214">
        <v>72.069999999999993</v>
      </c>
      <c r="AG214">
        <v>81.819999999999993</v>
      </c>
      <c r="AH214">
        <v>85.09</v>
      </c>
      <c r="AI214">
        <v>89.06</v>
      </c>
    </row>
    <row r="215" spans="1:35" x14ac:dyDescent="0.25">
      <c r="A215">
        <v>352.6</v>
      </c>
      <c r="B215">
        <v>196.5</v>
      </c>
      <c r="C215">
        <v>189.4</v>
      </c>
      <c r="D215">
        <v>190.1</v>
      </c>
      <c r="E215">
        <v>207.1</v>
      </c>
      <c r="F215">
        <v>222.7</v>
      </c>
      <c r="G215">
        <v>232</v>
      </c>
      <c r="H215">
        <v>239.9</v>
      </c>
      <c r="I215">
        <v>234.3</v>
      </c>
      <c r="J215">
        <v>237.9</v>
      </c>
      <c r="K215">
        <v>238.7</v>
      </c>
      <c r="M215">
        <v>352.6</v>
      </c>
      <c r="N215">
        <v>202.8</v>
      </c>
      <c r="O215">
        <v>212.1</v>
      </c>
      <c r="P215">
        <v>205.1</v>
      </c>
      <c r="Q215">
        <v>232.9</v>
      </c>
      <c r="R215">
        <v>238.7</v>
      </c>
      <c r="S215">
        <v>276</v>
      </c>
      <c r="T215">
        <v>272.3</v>
      </c>
      <c r="U215">
        <v>278.39999999999998</v>
      </c>
      <c r="V215">
        <v>286.60000000000002</v>
      </c>
      <c r="W215">
        <v>302.60000000000002</v>
      </c>
      <c r="Y215">
        <v>352.6</v>
      </c>
      <c r="Z215">
        <v>73.94</v>
      </c>
      <c r="AA215">
        <v>71.06</v>
      </c>
      <c r="AB215">
        <v>73.42</v>
      </c>
      <c r="AC215">
        <v>68.73</v>
      </c>
      <c r="AD215">
        <v>69.790000000000006</v>
      </c>
      <c r="AE215">
        <v>74.48</v>
      </c>
      <c r="AF215">
        <v>71.13</v>
      </c>
      <c r="AG215">
        <v>80.8</v>
      </c>
      <c r="AH215">
        <v>85.1</v>
      </c>
      <c r="AI215">
        <v>89.38</v>
      </c>
    </row>
    <row r="216" spans="1:35" x14ac:dyDescent="0.25">
      <c r="A216">
        <v>352.8</v>
      </c>
      <c r="B216">
        <v>196.8</v>
      </c>
      <c r="C216">
        <v>188.4</v>
      </c>
      <c r="D216">
        <v>188</v>
      </c>
      <c r="E216">
        <v>207.5</v>
      </c>
      <c r="F216">
        <v>222.1</v>
      </c>
      <c r="G216">
        <v>232.3</v>
      </c>
      <c r="H216">
        <v>240.1</v>
      </c>
      <c r="I216">
        <v>233.3</v>
      </c>
      <c r="J216">
        <v>238.2</v>
      </c>
      <c r="K216">
        <v>237.4</v>
      </c>
      <c r="M216">
        <v>352.8</v>
      </c>
      <c r="N216">
        <v>202.6</v>
      </c>
      <c r="O216">
        <v>212.1</v>
      </c>
      <c r="P216">
        <v>204.3</v>
      </c>
      <c r="Q216">
        <v>233.6</v>
      </c>
      <c r="R216">
        <v>238</v>
      </c>
      <c r="S216">
        <v>274</v>
      </c>
      <c r="T216">
        <v>270.2</v>
      </c>
      <c r="U216">
        <v>275.2</v>
      </c>
      <c r="V216">
        <v>285.5</v>
      </c>
      <c r="W216">
        <v>300.7</v>
      </c>
      <c r="Y216">
        <v>352.8</v>
      </c>
      <c r="Z216">
        <v>74.02</v>
      </c>
      <c r="AA216">
        <v>70.25</v>
      </c>
      <c r="AB216">
        <v>73.8</v>
      </c>
      <c r="AC216">
        <v>68.930000000000007</v>
      </c>
      <c r="AD216">
        <v>69.94</v>
      </c>
      <c r="AE216">
        <v>74.400000000000006</v>
      </c>
      <c r="AF216">
        <v>70.37</v>
      </c>
      <c r="AG216">
        <v>81.28</v>
      </c>
      <c r="AH216">
        <v>84.16</v>
      </c>
      <c r="AI216">
        <v>88.83</v>
      </c>
    </row>
    <row r="217" spans="1:35" x14ac:dyDescent="0.25">
      <c r="A217">
        <v>353</v>
      </c>
      <c r="B217">
        <v>196</v>
      </c>
      <c r="C217">
        <v>188.2</v>
      </c>
      <c r="D217">
        <v>187.9</v>
      </c>
      <c r="E217">
        <v>208.4</v>
      </c>
      <c r="F217">
        <v>222.2</v>
      </c>
      <c r="G217">
        <v>231.6</v>
      </c>
      <c r="H217">
        <v>238.1</v>
      </c>
      <c r="I217">
        <v>232.9</v>
      </c>
      <c r="J217">
        <v>237.3</v>
      </c>
      <c r="K217">
        <v>236.4</v>
      </c>
      <c r="M217">
        <v>353</v>
      </c>
      <c r="N217">
        <v>202.2</v>
      </c>
      <c r="O217">
        <v>209.9</v>
      </c>
      <c r="P217">
        <v>203.7</v>
      </c>
      <c r="Q217">
        <v>232.7</v>
      </c>
      <c r="R217">
        <v>237</v>
      </c>
      <c r="S217">
        <v>275.2</v>
      </c>
      <c r="T217">
        <v>270</v>
      </c>
      <c r="U217">
        <v>274</v>
      </c>
      <c r="V217">
        <v>283.7</v>
      </c>
      <c r="W217">
        <v>299.7</v>
      </c>
      <c r="Y217">
        <v>353</v>
      </c>
      <c r="Z217">
        <v>73.75</v>
      </c>
      <c r="AA217">
        <v>70.42</v>
      </c>
      <c r="AB217">
        <v>73.650000000000006</v>
      </c>
      <c r="AC217">
        <v>68.760000000000005</v>
      </c>
      <c r="AD217">
        <v>69.78</v>
      </c>
      <c r="AE217">
        <v>74.540000000000006</v>
      </c>
      <c r="AF217">
        <v>70.430000000000007</v>
      </c>
      <c r="AG217">
        <v>80.31</v>
      </c>
      <c r="AH217">
        <v>84.07</v>
      </c>
      <c r="AI217">
        <v>88.27</v>
      </c>
    </row>
    <row r="218" spans="1:35" x14ac:dyDescent="0.25">
      <c r="A218">
        <v>353.2</v>
      </c>
      <c r="B218">
        <v>195.2</v>
      </c>
      <c r="C218">
        <v>188.6</v>
      </c>
      <c r="D218">
        <v>188</v>
      </c>
      <c r="E218">
        <v>207.8</v>
      </c>
      <c r="F218">
        <v>221.2</v>
      </c>
      <c r="G218">
        <v>232</v>
      </c>
      <c r="H218">
        <v>237.4</v>
      </c>
      <c r="I218">
        <v>233.5</v>
      </c>
      <c r="J218">
        <v>236.1</v>
      </c>
      <c r="K218">
        <v>234.7</v>
      </c>
      <c r="M218">
        <v>353.2</v>
      </c>
      <c r="N218">
        <v>201.5</v>
      </c>
      <c r="O218">
        <v>210.7</v>
      </c>
      <c r="P218">
        <v>202.1</v>
      </c>
      <c r="Q218">
        <v>232.3</v>
      </c>
      <c r="R218">
        <v>235.8</v>
      </c>
      <c r="S218">
        <v>275.60000000000002</v>
      </c>
      <c r="T218">
        <v>268.7</v>
      </c>
      <c r="U218">
        <v>271.89999999999998</v>
      </c>
      <c r="V218">
        <v>283.3</v>
      </c>
      <c r="W218">
        <v>296.7</v>
      </c>
      <c r="Y218">
        <v>353.2</v>
      </c>
      <c r="Z218">
        <v>73.66</v>
      </c>
      <c r="AA218">
        <v>70.59</v>
      </c>
      <c r="AB218">
        <v>73.47</v>
      </c>
      <c r="AC218">
        <v>69.02</v>
      </c>
      <c r="AD218">
        <v>69.25</v>
      </c>
      <c r="AE218">
        <v>73.67</v>
      </c>
      <c r="AF218">
        <v>70.16</v>
      </c>
      <c r="AG218">
        <v>80.12</v>
      </c>
      <c r="AH218">
        <v>84.08</v>
      </c>
      <c r="AI218">
        <v>88.72</v>
      </c>
    </row>
    <row r="219" spans="1:35" x14ac:dyDescent="0.25">
      <c r="A219">
        <v>353.4</v>
      </c>
      <c r="B219">
        <v>193.5</v>
      </c>
      <c r="C219">
        <v>186.8</v>
      </c>
      <c r="D219">
        <v>187.2</v>
      </c>
      <c r="E219">
        <v>208</v>
      </c>
      <c r="F219">
        <v>221.1</v>
      </c>
      <c r="G219">
        <v>232.1</v>
      </c>
      <c r="H219">
        <v>235.5</v>
      </c>
      <c r="I219">
        <v>230.5</v>
      </c>
      <c r="J219">
        <v>235.7</v>
      </c>
      <c r="K219">
        <v>233.7</v>
      </c>
      <c r="M219">
        <v>353.4</v>
      </c>
      <c r="N219">
        <v>201.1</v>
      </c>
      <c r="O219">
        <v>209.6</v>
      </c>
      <c r="P219">
        <v>200.9</v>
      </c>
      <c r="Q219">
        <v>229.1</v>
      </c>
      <c r="R219">
        <v>234.1</v>
      </c>
      <c r="S219">
        <v>273.10000000000002</v>
      </c>
      <c r="T219">
        <v>266.10000000000002</v>
      </c>
      <c r="U219">
        <v>271.3</v>
      </c>
      <c r="V219">
        <v>282.5</v>
      </c>
      <c r="W219">
        <v>294.5</v>
      </c>
      <c r="Y219">
        <v>353.4</v>
      </c>
      <c r="Z219">
        <v>73.38</v>
      </c>
      <c r="AA219">
        <v>70.52</v>
      </c>
      <c r="AB219">
        <v>73.959999999999994</v>
      </c>
      <c r="AC219">
        <v>69.099999999999994</v>
      </c>
      <c r="AD219">
        <v>68.38</v>
      </c>
      <c r="AE219">
        <v>73.83</v>
      </c>
      <c r="AF219">
        <v>70.89</v>
      </c>
      <c r="AG219">
        <v>79.680000000000007</v>
      </c>
      <c r="AH219">
        <v>84.07</v>
      </c>
      <c r="AI219">
        <v>88.26</v>
      </c>
    </row>
    <row r="220" spans="1:35" x14ac:dyDescent="0.25">
      <c r="A220">
        <v>353.6</v>
      </c>
      <c r="B220">
        <v>193.9</v>
      </c>
      <c r="C220">
        <v>185.3</v>
      </c>
      <c r="D220">
        <v>187.3</v>
      </c>
      <c r="E220">
        <v>207.2</v>
      </c>
      <c r="F220">
        <v>220.2</v>
      </c>
      <c r="G220">
        <v>231.5</v>
      </c>
      <c r="H220">
        <v>234.5</v>
      </c>
      <c r="I220">
        <v>231.1</v>
      </c>
      <c r="J220">
        <v>232.4</v>
      </c>
      <c r="K220">
        <v>231.5</v>
      </c>
      <c r="M220">
        <v>353.6</v>
      </c>
      <c r="N220">
        <v>201.1</v>
      </c>
      <c r="O220">
        <v>208.8</v>
      </c>
      <c r="P220">
        <v>201</v>
      </c>
      <c r="Q220">
        <v>229.2</v>
      </c>
      <c r="R220">
        <v>234.4</v>
      </c>
      <c r="S220">
        <v>271.2</v>
      </c>
      <c r="T220">
        <v>263.8</v>
      </c>
      <c r="U220">
        <v>268.8</v>
      </c>
      <c r="V220">
        <v>279.5</v>
      </c>
      <c r="W220">
        <v>294.89999999999998</v>
      </c>
      <c r="Y220">
        <v>353.6</v>
      </c>
      <c r="Z220">
        <v>72.790000000000006</v>
      </c>
      <c r="AA220">
        <v>70.2</v>
      </c>
      <c r="AB220">
        <v>74.06</v>
      </c>
      <c r="AC220">
        <v>69.069999999999993</v>
      </c>
      <c r="AD220">
        <v>67.680000000000007</v>
      </c>
      <c r="AE220">
        <v>73.09</v>
      </c>
      <c r="AF220">
        <v>70.58</v>
      </c>
      <c r="AG220">
        <v>78.930000000000007</v>
      </c>
      <c r="AH220">
        <v>82.77</v>
      </c>
      <c r="AI220">
        <v>87.83</v>
      </c>
    </row>
    <row r="221" spans="1:35" x14ac:dyDescent="0.25">
      <c r="A221">
        <v>353.8</v>
      </c>
      <c r="B221">
        <v>193.6</v>
      </c>
      <c r="C221">
        <v>184.4</v>
      </c>
      <c r="D221">
        <v>185.6</v>
      </c>
      <c r="E221">
        <v>204.7</v>
      </c>
      <c r="F221">
        <v>219.9</v>
      </c>
      <c r="G221">
        <v>230.4</v>
      </c>
      <c r="H221">
        <v>234.9</v>
      </c>
      <c r="I221">
        <v>227.9</v>
      </c>
      <c r="J221">
        <v>233</v>
      </c>
      <c r="K221">
        <v>229.3</v>
      </c>
      <c r="M221">
        <v>353.8</v>
      </c>
      <c r="N221">
        <v>201.6</v>
      </c>
      <c r="O221">
        <v>208.5</v>
      </c>
      <c r="P221">
        <v>202.3</v>
      </c>
      <c r="Q221">
        <v>229.4</v>
      </c>
      <c r="R221">
        <v>233.5</v>
      </c>
      <c r="S221">
        <v>270</v>
      </c>
      <c r="T221">
        <v>263.60000000000002</v>
      </c>
      <c r="U221">
        <v>266.60000000000002</v>
      </c>
      <c r="V221">
        <v>277.8</v>
      </c>
      <c r="W221">
        <v>293.60000000000002</v>
      </c>
      <c r="Y221">
        <v>353.8</v>
      </c>
      <c r="Z221">
        <v>72.569999999999993</v>
      </c>
      <c r="AA221">
        <v>70.31</v>
      </c>
      <c r="AB221">
        <v>73.64</v>
      </c>
      <c r="AC221">
        <v>68.84</v>
      </c>
      <c r="AD221">
        <v>68.06</v>
      </c>
      <c r="AE221">
        <v>72.13</v>
      </c>
      <c r="AF221">
        <v>70.42</v>
      </c>
      <c r="AG221">
        <v>78.91</v>
      </c>
      <c r="AH221">
        <v>82</v>
      </c>
      <c r="AI221">
        <v>87.46</v>
      </c>
    </row>
    <row r="222" spans="1:35" x14ac:dyDescent="0.25">
      <c r="A222">
        <v>354</v>
      </c>
      <c r="B222">
        <v>192.4</v>
      </c>
      <c r="C222">
        <v>184</v>
      </c>
      <c r="D222">
        <v>185.4</v>
      </c>
      <c r="E222">
        <v>205.1</v>
      </c>
      <c r="F222">
        <v>218.7</v>
      </c>
      <c r="G222">
        <v>230.2</v>
      </c>
      <c r="H222">
        <v>234.5</v>
      </c>
      <c r="I222">
        <v>226.6</v>
      </c>
      <c r="J222">
        <v>233.3</v>
      </c>
      <c r="K222">
        <v>227.4</v>
      </c>
      <c r="M222">
        <v>354</v>
      </c>
      <c r="N222">
        <v>199.5</v>
      </c>
      <c r="O222">
        <v>208.6</v>
      </c>
      <c r="P222">
        <v>202.2</v>
      </c>
      <c r="Q222">
        <v>229.6</v>
      </c>
      <c r="R222">
        <v>233.2</v>
      </c>
      <c r="S222">
        <v>269.39999999999998</v>
      </c>
      <c r="T222">
        <v>263.3</v>
      </c>
      <c r="U222">
        <v>267.89999999999998</v>
      </c>
      <c r="V222">
        <v>276.2</v>
      </c>
      <c r="W222">
        <v>293.3</v>
      </c>
      <c r="Y222">
        <v>354</v>
      </c>
      <c r="Z222">
        <v>72.36</v>
      </c>
      <c r="AA222">
        <v>70.17</v>
      </c>
      <c r="AB222">
        <v>73.67</v>
      </c>
      <c r="AC222">
        <v>68.92</v>
      </c>
      <c r="AD222">
        <v>67.84</v>
      </c>
      <c r="AE222">
        <v>71.459999999999994</v>
      </c>
      <c r="AF222">
        <v>70.180000000000007</v>
      </c>
      <c r="AG222">
        <v>78.989999999999995</v>
      </c>
      <c r="AH222">
        <v>82.34</v>
      </c>
      <c r="AI222">
        <v>87.19</v>
      </c>
    </row>
    <row r="223" spans="1:35" x14ac:dyDescent="0.25">
      <c r="A223">
        <v>354.2</v>
      </c>
      <c r="B223">
        <v>191.6</v>
      </c>
      <c r="C223">
        <v>182.8</v>
      </c>
      <c r="D223">
        <v>185.3</v>
      </c>
      <c r="E223">
        <v>203.5</v>
      </c>
      <c r="F223">
        <v>218.3</v>
      </c>
      <c r="G223">
        <v>229.6</v>
      </c>
      <c r="H223">
        <v>234.5</v>
      </c>
      <c r="I223">
        <v>225.4</v>
      </c>
      <c r="J223">
        <v>232.7</v>
      </c>
      <c r="K223">
        <v>226.3</v>
      </c>
      <c r="M223">
        <v>354.2</v>
      </c>
      <c r="N223">
        <v>199.5</v>
      </c>
      <c r="O223">
        <v>207.4</v>
      </c>
      <c r="P223">
        <v>201.7</v>
      </c>
      <c r="Q223">
        <v>228.1</v>
      </c>
      <c r="R223">
        <v>232.1</v>
      </c>
      <c r="S223">
        <v>268.8</v>
      </c>
      <c r="T223">
        <v>260.89999999999998</v>
      </c>
      <c r="U223">
        <v>266.5</v>
      </c>
      <c r="V223">
        <v>274.8</v>
      </c>
      <c r="W223">
        <v>290.5</v>
      </c>
      <c r="Y223">
        <v>354.2</v>
      </c>
      <c r="Z223">
        <v>73.06</v>
      </c>
      <c r="AA223">
        <v>68.680000000000007</v>
      </c>
      <c r="AB223">
        <v>73.150000000000006</v>
      </c>
      <c r="AC223">
        <v>68.67</v>
      </c>
      <c r="AD223">
        <v>67.489999999999995</v>
      </c>
      <c r="AE223">
        <v>72.42</v>
      </c>
      <c r="AF223">
        <v>69.33</v>
      </c>
      <c r="AG223">
        <v>79.87</v>
      </c>
      <c r="AH223">
        <v>82.45</v>
      </c>
      <c r="AI223">
        <v>87.31</v>
      </c>
    </row>
    <row r="224" spans="1:35" x14ac:dyDescent="0.25">
      <c r="A224">
        <v>354.4</v>
      </c>
      <c r="B224">
        <v>191.5</v>
      </c>
      <c r="C224">
        <v>183.2</v>
      </c>
      <c r="D224">
        <v>184.5</v>
      </c>
      <c r="E224">
        <v>203</v>
      </c>
      <c r="F224">
        <v>216.4</v>
      </c>
      <c r="G224">
        <v>228.4</v>
      </c>
      <c r="H224">
        <v>231.9</v>
      </c>
      <c r="I224">
        <v>224.2</v>
      </c>
      <c r="J224">
        <v>230.1</v>
      </c>
      <c r="K224">
        <v>224.7</v>
      </c>
      <c r="M224">
        <v>354.4</v>
      </c>
      <c r="N224">
        <v>198.2</v>
      </c>
      <c r="O224">
        <v>206.9</v>
      </c>
      <c r="P224">
        <v>201.1</v>
      </c>
      <c r="Q224">
        <v>227.1</v>
      </c>
      <c r="R224">
        <v>230.2</v>
      </c>
      <c r="S224">
        <v>266.10000000000002</v>
      </c>
      <c r="T224">
        <v>262.39999999999998</v>
      </c>
      <c r="U224">
        <v>265.60000000000002</v>
      </c>
      <c r="V224">
        <v>273.89999999999998</v>
      </c>
      <c r="W224">
        <v>285.89999999999998</v>
      </c>
      <c r="Y224">
        <v>354.4</v>
      </c>
      <c r="Z224">
        <v>72.17</v>
      </c>
      <c r="AA224">
        <v>68.02</v>
      </c>
      <c r="AB224">
        <v>72.62</v>
      </c>
      <c r="AC224">
        <v>68.790000000000006</v>
      </c>
      <c r="AD224">
        <v>67.19</v>
      </c>
      <c r="AE224">
        <v>71.89</v>
      </c>
      <c r="AF224">
        <v>69.540000000000006</v>
      </c>
      <c r="AG224">
        <v>79.61</v>
      </c>
      <c r="AH224">
        <v>82.08</v>
      </c>
      <c r="AI224">
        <v>86.78</v>
      </c>
    </row>
    <row r="225" spans="1:35" x14ac:dyDescent="0.25">
      <c r="A225">
        <v>354.6</v>
      </c>
      <c r="B225">
        <v>190.6</v>
      </c>
      <c r="C225">
        <v>183.5</v>
      </c>
      <c r="D225">
        <v>182.6</v>
      </c>
      <c r="E225">
        <v>204.2</v>
      </c>
      <c r="F225">
        <v>217</v>
      </c>
      <c r="G225">
        <v>226.4</v>
      </c>
      <c r="H225">
        <v>231.6</v>
      </c>
      <c r="I225">
        <v>224.1</v>
      </c>
      <c r="J225">
        <v>227.1</v>
      </c>
      <c r="K225">
        <v>222.8</v>
      </c>
      <c r="M225">
        <v>354.6</v>
      </c>
      <c r="N225">
        <v>198.3</v>
      </c>
      <c r="O225">
        <v>206</v>
      </c>
      <c r="P225">
        <v>200</v>
      </c>
      <c r="Q225">
        <v>226.6</v>
      </c>
      <c r="R225">
        <v>230.7</v>
      </c>
      <c r="S225">
        <v>265</v>
      </c>
      <c r="T225">
        <v>259.60000000000002</v>
      </c>
      <c r="U225">
        <v>265.2</v>
      </c>
      <c r="V225">
        <v>273.5</v>
      </c>
      <c r="W225">
        <v>286.10000000000002</v>
      </c>
      <c r="Y225">
        <v>354.6</v>
      </c>
      <c r="Z225">
        <v>71.81</v>
      </c>
      <c r="AA225">
        <v>68.260000000000005</v>
      </c>
      <c r="AB225">
        <v>71.19</v>
      </c>
      <c r="AC225">
        <v>68.58</v>
      </c>
      <c r="AD225">
        <v>67.180000000000007</v>
      </c>
      <c r="AE225">
        <v>71.97</v>
      </c>
      <c r="AF225">
        <v>69.069999999999993</v>
      </c>
      <c r="AG225">
        <v>79.239999999999995</v>
      </c>
      <c r="AH225">
        <v>81.28</v>
      </c>
      <c r="AI225">
        <v>86.88</v>
      </c>
    </row>
    <row r="226" spans="1:35" x14ac:dyDescent="0.25">
      <c r="A226">
        <v>354.8</v>
      </c>
      <c r="B226">
        <v>189.1</v>
      </c>
      <c r="C226">
        <v>182.9</v>
      </c>
      <c r="D226">
        <v>182.2</v>
      </c>
      <c r="E226">
        <v>204.1</v>
      </c>
      <c r="F226">
        <v>216.7</v>
      </c>
      <c r="G226">
        <v>225.4</v>
      </c>
      <c r="H226">
        <v>229.2</v>
      </c>
      <c r="I226">
        <v>222.7</v>
      </c>
      <c r="J226">
        <v>226.2</v>
      </c>
      <c r="K226">
        <v>221.9</v>
      </c>
      <c r="M226">
        <v>354.8</v>
      </c>
      <c r="N226">
        <v>197.4</v>
      </c>
      <c r="O226">
        <v>206.1</v>
      </c>
      <c r="P226">
        <v>199.1</v>
      </c>
      <c r="Q226">
        <v>225.9</v>
      </c>
      <c r="R226">
        <v>228.4</v>
      </c>
      <c r="S226">
        <v>264.7</v>
      </c>
      <c r="T226">
        <v>257.3</v>
      </c>
      <c r="U226">
        <v>264.2</v>
      </c>
      <c r="V226">
        <v>272.10000000000002</v>
      </c>
      <c r="W226">
        <v>284.5</v>
      </c>
      <c r="Y226">
        <v>354.8</v>
      </c>
      <c r="Z226">
        <v>70.66</v>
      </c>
      <c r="AA226">
        <v>69.23</v>
      </c>
      <c r="AB226">
        <v>71.19</v>
      </c>
      <c r="AC226">
        <v>68.12</v>
      </c>
      <c r="AD226">
        <v>67.040000000000006</v>
      </c>
      <c r="AE226">
        <v>71.94</v>
      </c>
      <c r="AF226">
        <v>69.290000000000006</v>
      </c>
      <c r="AG226">
        <v>78.98</v>
      </c>
      <c r="AH226">
        <v>81.150000000000006</v>
      </c>
      <c r="AI226">
        <v>86.62</v>
      </c>
    </row>
    <row r="227" spans="1:35" x14ac:dyDescent="0.25">
      <c r="A227">
        <v>355</v>
      </c>
      <c r="B227">
        <v>188.9</v>
      </c>
      <c r="C227">
        <v>182.4</v>
      </c>
      <c r="D227">
        <v>182</v>
      </c>
      <c r="E227">
        <v>203.8</v>
      </c>
      <c r="F227">
        <v>214.4</v>
      </c>
      <c r="G227">
        <v>224.3</v>
      </c>
      <c r="H227">
        <v>226.9</v>
      </c>
      <c r="I227">
        <v>220.4</v>
      </c>
      <c r="J227">
        <v>224.3</v>
      </c>
      <c r="K227">
        <v>221.6</v>
      </c>
      <c r="M227">
        <v>355</v>
      </c>
      <c r="N227">
        <v>197.2</v>
      </c>
      <c r="O227">
        <v>205.3</v>
      </c>
      <c r="P227">
        <v>197.9</v>
      </c>
      <c r="Q227">
        <v>224.1</v>
      </c>
      <c r="R227">
        <v>227.6</v>
      </c>
      <c r="S227">
        <v>264.10000000000002</v>
      </c>
      <c r="T227">
        <v>256.2</v>
      </c>
      <c r="U227">
        <v>262.60000000000002</v>
      </c>
      <c r="V227">
        <v>269.39999999999998</v>
      </c>
      <c r="W227">
        <v>282.7</v>
      </c>
      <c r="Y227">
        <v>355</v>
      </c>
      <c r="Z227">
        <v>70.599999999999994</v>
      </c>
      <c r="AA227">
        <v>68.5</v>
      </c>
      <c r="AB227">
        <v>71.87</v>
      </c>
      <c r="AC227">
        <v>67.13</v>
      </c>
      <c r="AD227">
        <v>66.7</v>
      </c>
      <c r="AE227">
        <v>71.34</v>
      </c>
      <c r="AF227">
        <v>69.12</v>
      </c>
      <c r="AG227">
        <v>78.89</v>
      </c>
      <c r="AH227">
        <v>81.23</v>
      </c>
      <c r="AI227">
        <v>86.99</v>
      </c>
    </row>
    <row r="228" spans="1:35" x14ac:dyDescent="0.25">
      <c r="A228">
        <v>355.2</v>
      </c>
      <c r="B228">
        <v>189.6</v>
      </c>
      <c r="C228">
        <v>182.3</v>
      </c>
      <c r="D228">
        <v>181.5</v>
      </c>
      <c r="E228">
        <v>202.3</v>
      </c>
      <c r="F228">
        <v>213.7</v>
      </c>
      <c r="G228">
        <v>222.7</v>
      </c>
      <c r="H228">
        <v>225.1</v>
      </c>
      <c r="I228">
        <v>220.4</v>
      </c>
      <c r="J228">
        <v>224.3</v>
      </c>
      <c r="K228">
        <v>220.3</v>
      </c>
      <c r="M228">
        <v>355.2</v>
      </c>
      <c r="N228">
        <v>197.9</v>
      </c>
      <c r="O228">
        <v>204.5</v>
      </c>
      <c r="P228">
        <v>196.8</v>
      </c>
      <c r="Q228">
        <v>224.4</v>
      </c>
      <c r="R228">
        <v>226.1</v>
      </c>
      <c r="S228">
        <v>262</v>
      </c>
      <c r="T228">
        <v>254.5</v>
      </c>
      <c r="U228">
        <v>262.7</v>
      </c>
      <c r="V228">
        <v>269.2</v>
      </c>
      <c r="W228">
        <v>280.7</v>
      </c>
      <c r="Y228">
        <v>355.2</v>
      </c>
      <c r="Z228">
        <v>70.72</v>
      </c>
      <c r="AA228">
        <v>68.59</v>
      </c>
      <c r="AB228">
        <v>71.58</v>
      </c>
      <c r="AC228">
        <v>66.92</v>
      </c>
      <c r="AD228">
        <v>66.14</v>
      </c>
      <c r="AE228">
        <v>72.13</v>
      </c>
      <c r="AF228">
        <v>68.64</v>
      </c>
      <c r="AG228">
        <v>79.16</v>
      </c>
      <c r="AH228">
        <v>80.8</v>
      </c>
      <c r="AI228">
        <v>85.8</v>
      </c>
    </row>
    <row r="229" spans="1:35" x14ac:dyDescent="0.25">
      <c r="A229">
        <v>355.4</v>
      </c>
      <c r="B229">
        <v>189.1</v>
      </c>
      <c r="C229">
        <v>180.9</v>
      </c>
      <c r="D229">
        <v>180.4</v>
      </c>
      <c r="E229">
        <v>202.7</v>
      </c>
      <c r="F229">
        <v>212.7</v>
      </c>
      <c r="G229">
        <v>222</v>
      </c>
      <c r="H229">
        <v>224.2</v>
      </c>
      <c r="I229">
        <v>219.9</v>
      </c>
      <c r="J229">
        <v>222.3</v>
      </c>
      <c r="K229">
        <v>219.6</v>
      </c>
      <c r="M229">
        <v>355.4</v>
      </c>
      <c r="N229">
        <v>198</v>
      </c>
      <c r="O229">
        <v>204.8</v>
      </c>
      <c r="P229">
        <v>197.3</v>
      </c>
      <c r="Q229">
        <v>223</v>
      </c>
      <c r="R229">
        <v>224.7</v>
      </c>
      <c r="S229">
        <v>260.5</v>
      </c>
      <c r="T229">
        <v>254</v>
      </c>
      <c r="U229">
        <v>261.2</v>
      </c>
      <c r="V229">
        <v>268.8</v>
      </c>
      <c r="W229">
        <v>278</v>
      </c>
      <c r="Y229">
        <v>355.4</v>
      </c>
      <c r="Z229">
        <v>70.78</v>
      </c>
      <c r="AA229">
        <v>68.099999999999994</v>
      </c>
      <c r="AB229">
        <v>71.66</v>
      </c>
      <c r="AC229">
        <v>66.39</v>
      </c>
      <c r="AD229">
        <v>66.59</v>
      </c>
      <c r="AE229">
        <v>71.47</v>
      </c>
      <c r="AF229">
        <v>67.72</v>
      </c>
      <c r="AG229">
        <v>78.83</v>
      </c>
      <c r="AH229">
        <v>80.510000000000005</v>
      </c>
      <c r="AI229">
        <v>86.16</v>
      </c>
    </row>
    <row r="230" spans="1:35" x14ac:dyDescent="0.25">
      <c r="A230">
        <v>355.6</v>
      </c>
      <c r="B230">
        <v>187.5</v>
      </c>
      <c r="C230">
        <v>180.6</v>
      </c>
      <c r="D230">
        <v>180.1</v>
      </c>
      <c r="E230">
        <v>201.1</v>
      </c>
      <c r="F230">
        <v>212.1</v>
      </c>
      <c r="G230">
        <v>221.7</v>
      </c>
      <c r="H230">
        <v>224.1</v>
      </c>
      <c r="I230">
        <v>219.4</v>
      </c>
      <c r="J230">
        <v>220.5</v>
      </c>
      <c r="K230">
        <v>216.5</v>
      </c>
      <c r="M230">
        <v>355.6</v>
      </c>
      <c r="N230">
        <v>197.1</v>
      </c>
      <c r="O230">
        <v>204.8</v>
      </c>
      <c r="P230">
        <v>196.2</v>
      </c>
      <c r="Q230">
        <v>221.9</v>
      </c>
      <c r="R230">
        <v>224.4</v>
      </c>
      <c r="S230">
        <v>259.60000000000002</v>
      </c>
      <c r="T230">
        <v>254.1</v>
      </c>
      <c r="U230">
        <v>260.5</v>
      </c>
      <c r="V230">
        <v>267.3</v>
      </c>
      <c r="W230">
        <v>276.39999999999998</v>
      </c>
      <c r="Y230">
        <v>355.6</v>
      </c>
      <c r="Z230">
        <v>70.34</v>
      </c>
      <c r="AA230">
        <v>68.34</v>
      </c>
      <c r="AB230">
        <v>70.959999999999994</v>
      </c>
      <c r="AC230">
        <v>67.069999999999993</v>
      </c>
      <c r="AD230">
        <v>66.430000000000007</v>
      </c>
      <c r="AE230">
        <v>71.06</v>
      </c>
      <c r="AF230">
        <v>67.55</v>
      </c>
      <c r="AG230">
        <v>78.790000000000006</v>
      </c>
      <c r="AH230">
        <v>80.709999999999994</v>
      </c>
      <c r="AI230">
        <v>86.36</v>
      </c>
    </row>
    <row r="231" spans="1:35" x14ac:dyDescent="0.25">
      <c r="A231">
        <v>355.8</v>
      </c>
      <c r="B231">
        <v>187.5</v>
      </c>
      <c r="C231">
        <v>179.7</v>
      </c>
      <c r="D231">
        <v>180.8</v>
      </c>
      <c r="E231">
        <v>199.8</v>
      </c>
      <c r="F231">
        <v>210.3</v>
      </c>
      <c r="G231">
        <v>219.9</v>
      </c>
      <c r="H231">
        <v>223.7</v>
      </c>
      <c r="I231">
        <v>217.6</v>
      </c>
      <c r="J231">
        <v>218.8</v>
      </c>
      <c r="K231">
        <v>214.5</v>
      </c>
      <c r="M231">
        <v>355.8</v>
      </c>
      <c r="N231">
        <v>195.4</v>
      </c>
      <c r="O231">
        <v>204</v>
      </c>
      <c r="P231">
        <v>196</v>
      </c>
      <c r="Q231">
        <v>221.2</v>
      </c>
      <c r="R231">
        <v>223</v>
      </c>
      <c r="S231">
        <v>256.89999999999998</v>
      </c>
      <c r="T231">
        <v>252.7</v>
      </c>
      <c r="U231">
        <v>258.39999999999998</v>
      </c>
      <c r="V231">
        <v>265.10000000000002</v>
      </c>
      <c r="W231">
        <v>275.89999999999998</v>
      </c>
      <c r="Y231">
        <v>355.8</v>
      </c>
      <c r="Z231">
        <v>70.69</v>
      </c>
      <c r="AA231">
        <v>68.45</v>
      </c>
      <c r="AB231">
        <v>71.77</v>
      </c>
      <c r="AC231">
        <v>67.400000000000006</v>
      </c>
      <c r="AD231">
        <v>66.62</v>
      </c>
      <c r="AE231">
        <v>71.39</v>
      </c>
      <c r="AF231">
        <v>68.319999999999993</v>
      </c>
      <c r="AG231">
        <v>78.23</v>
      </c>
      <c r="AH231">
        <v>81.13</v>
      </c>
      <c r="AI231">
        <v>85.79</v>
      </c>
    </row>
    <row r="232" spans="1:35" x14ac:dyDescent="0.25">
      <c r="A232">
        <v>356</v>
      </c>
      <c r="B232">
        <v>186.4</v>
      </c>
      <c r="C232">
        <v>180.2</v>
      </c>
      <c r="D232">
        <v>179.3</v>
      </c>
      <c r="E232">
        <v>200</v>
      </c>
      <c r="F232">
        <v>208.4</v>
      </c>
      <c r="G232">
        <v>216.8</v>
      </c>
      <c r="H232">
        <v>223.1</v>
      </c>
      <c r="I232">
        <v>214.4</v>
      </c>
      <c r="J232">
        <v>217.5</v>
      </c>
      <c r="K232">
        <v>215.1</v>
      </c>
      <c r="M232">
        <v>356</v>
      </c>
      <c r="N232">
        <v>195.8</v>
      </c>
      <c r="O232">
        <v>203.5</v>
      </c>
      <c r="P232">
        <v>196.1</v>
      </c>
      <c r="Q232">
        <v>220.6</v>
      </c>
      <c r="R232">
        <v>222.7</v>
      </c>
      <c r="S232">
        <v>256.60000000000002</v>
      </c>
      <c r="T232">
        <v>250.5</v>
      </c>
      <c r="U232">
        <v>256.2</v>
      </c>
      <c r="V232">
        <v>261.39999999999998</v>
      </c>
      <c r="W232">
        <v>272.60000000000002</v>
      </c>
      <c r="Y232">
        <v>356</v>
      </c>
      <c r="Z232">
        <v>70.290000000000006</v>
      </c>
      <c r="AA232">
        <v>68.510000000000005</v>
      </c>
      <c r="AB232">
        <v>71.45</v>
      </c>
      <c r="AC232">
        <v>67.260000000000005</v>
      </c>
      <c r="AD232">
        <v>66.489999999999995</v>
      </c>
      <c r="AE232">
        <v>70.47</v>
      </c>
      <c r="AF232">
        <v>68.22</v>
      </c>
      <c r="AG232">
        <v>77.89</v>
      </c>
      <c r="AH232">
        <v>81.150000000000006</v>
      </c>
      <c r="AI232">
        <v>85.24</v>
      </c>
    </row>
    <row r="233" spans="1:35" x14ac:dyDescent="0.25">
      <c r="A233">
        <v>356.2</v>
      </c>
      <c r="B233">
        <v>184.9</v>
      </c>
      <c r="C233">
        <v>180.3</v>
      </c>
      <c r="D233">
        <v>180</v>
      </c>
      <c r="E233">
        <v>198.2</v>
      </c>
      <c r="F233">
        <v>208.6</v>
      </c>
      <c r="G233">
        <v>216.6</v>
      </c>
      <c r="H233">
        <v>221.4</v>
      </c>
      <c r="I233">
        <v>211.7</v>
      </c>
      <c r="J233">
        <v>217.2</v>
      </c>
      <c r="K233">
        <v>213.9</v>
      </c>
      <c r="M233">
        <v>356.2</v>
      </c>
      <c r="N233">
        <v>193.4</v>
      </c>
      <c r="O233">
        <v>202.1</v>
      </c>
      <c r="P233">
        <v>194.3</v>
      </c>
      <c r="Q233">
        <v>220.2</v>
      </c>
      <c r="R233">
        <v>222.4</v>
      </c>
      <c r="S233">
        <v>256.7</v>
      </c>
      <c r="T233">
        <v>248.8</v>
      </c>
      <c r="U233">
        <v>254.1</v>
      </c>
      <c r="V233">
        <v>260.60000000000002</v>
      </c>
      <c r="W233">
        <v>272.60000000000002</v>
      </c>
      <c r="Y233">
        <v>356.2</v>
      </c>
      <c r="Z233">
        <v>70.42</v>
      </c>
      <c r="AA233">
        <v>67.94</v>
      </c>
      <c r="AB233">
        <v>71.86</v>
      </c>
      <c r="AC233">
        <v>67.709999999999994</v>
      </c>
      <c r="AD233">
        <v>66.2</v>
      </c>
      <c r="AE233">
        <v>69.09</v>
      </c>
      <c r="AF233">
        <v>67.88</v>
      </c>
      <c r="AG233">
        <v>77.459999999999994</v>
      </c>
      <c r="AH233">
        <v>81.78</v>
      </c>
      <c r="AI233">
        <v>84.85</v>
      </c>
    </row>
    <row r="234" spans="1:35" x14ac:dyDescent="0.25">
      <c r="A234">
        <v>356.4</v>
      </c>
      <c r="B234">
        <v>185.4</v>
      </c>
      <c r="C234">
        <v>180</v>
      </c>
      <c r="D234">
        <v>179</v>
      </c>
      <c r="E234">
        <v>197.1</v>
      </c>
      <c r="F234">
        <v>207.7</v>
      </c>
      <c r="G234">
        <v>215.9</v>
      </c>
      <c r="H234">
        <v>221</v>
      </c>
      <c r="I234">
        <v>210</v>
      </c>
      <c r="J234">
        <v>214.8</v>
      </c>
      <c r="K234">
        <v>212.9</v>
      </c>
      <c r="M234">
        <v>356.4</v>
      </c>
      <c r="N234">
        <v>193.6</v>
      </c>
      <c r="O234">
        <v>201.5</v>
      </c>
      <c r="P234">
        <v>194.2</v>
      </c>
      <c r="Q234">
        <v>220</v>
      </c>
      <c r="R234">
        <v>223.1</v>
      </c>
      <c r="S234">
        <v>254.2</v>
      </c>
      <c r="T234">
        <v>245</v>
      </c>
      <c r="U234">
        <v>253.4</v>
      </c>
      <c r="V234">
        <v>259.2</v>
      </c>
      <c r="W234">
        <v>269.60000000000002</v>
      </c>
      <c r="Y234">
        <v>356.4</v>
      </c>
      <c r="Z234">
        <v>70.37</v>
      </c>
      <c r="AA234">
        <v>67.41</v>
      </c>
      <c r="AB234">
        <v>71.63</v>
      </c>
      <c r="AC234">
        <v>66.790000000000006</v>
      </c>
      <c r="AD234">
        <v>65.930000000000007</v>
      </c>
      <c r="AE234">
        <v>68.67</v>
      </c>
      <c r="AF234">
        <v>67.67</v>
      </c>
      <c r="AG234">
        <v>77.209999999999994</v>
      </c>
      <c r="AH234">
        <v>81.349999999999994</v>
      </c>
      <c r="AI234">
        <v>83.78</v>
      </c>
    </row>
    <row r="235" spans="1:35" x14ac:dyDescent="0.25">
      <c r="A235">
        <v>356.6</v>
      </c>
      <c r="B235">
        <v>183.7</v>
      </c>
      <c r="C235">
        <v>179.8</v>
      </c>
      <c r="D235">
        <v>178.2</v>
      </c>
      <c r="E235">
        <v>196.2</v>
      </c>
      <c r="F235">
        <v>208.3</v>
      </c>
      <c r="G235">
        <v>218.5</v>
      </c>
      <c r="H235">
        <v>219.6</v>
      </c>
      <c r="I235">
        <v>208.6</v>
      </c>
      <c r="J235">
        <v>213.1</v>
      </c>
      <c r="K235">
        <v>212.2</v>
      </c>
      <c r="M235">
        <v>356.6</v>
      </c>
      <c r="N235">
        <v>194.3</v>
      </c>
      <c r="O235">
        <v>201.9</v>
      </c>
      <c r="P235">
        <v>194.2</v>
      </c>
      <c r="Q235">
        <v>218.4</v>
      </c>
      <c r="R235">
        <v>221.8</v>
      </c>
      <c r="S235">
        <v>252.9</v>
      </c>
      <c r="T235">
        <v>243.6</v>
      </c>
      <c r="U235">
        <v>252.1</v>
      </c>
      <c r="V235">
        <v>257.39999999999998</v>
      </c>
      <c r="W235">
        <v>269.60000000000002</v>
      </c>
      <c r="Y235">
        <v>356.6</v>
      </c>
      <c r="Z235">
        <v>69.790000000000006</v>
      </c>
      <c r="AA235">
        <v>67.290000000000006</v>
      </c>
      <c r="AB235">
        <v>70.66</v>
      </c>
      <c r="AC235">
        <v>66.760000000000005</v>
      </c>
      <c r="AD235">
        <v>65.37</v>
      </c>
      <c r="AE235">
        <v>69.28</v>
      </c>
      <c r="AF235">
        <v>67.819999999999993</v>
      </c>
      <c r="AG235">
        <v>76.989999999999995</v>
      </c>
      <c r="AH235">
        <v>80.69</v>
      </c>
      <c r="AI235">
        <v>84.19</v>
      </c>
    </row>
    <row r="236" spans="1:35" x14ac:dyDescent="0.25">
      <c r="A236">
        <v>356.8</v>
      </c>
      <c r="B236">
        <v>183.5</v>
      </c>
      <c r="C236">
        <v>178.9</v>
      </c>
      <c r="D236">
        <v>177</v>
      </c>
      <c r="E236">
        <v>194.9</v>
      </c>
      <c r="F236">
        <v>206.6</v>
      </c>
      <c r="G236">
        <v>216.4</v>
      </c>
      <c r="H236">
        <v>218.6</v>
      </c>
      <c r="I236">
        <v>207.3</v>
      </c>
      <c r="J236">
        <v>212.6</v>
      </c>
      <c r="K236">
        <v>210.6</v>
      </c>
      <c r="M236">
        <v>356.8</v>
      </c>
      <c r="N236">
        <v>193.6</v>
      </c>
      <c r="O236">
        <v>201.1</v>
      </c>
      <c r="P236">
        <v>192.6</v>
      </c>
      <c r="Q236">
        <v>216.5</v>
      </c>
      <c r="R236">
        <v>220.2</v>
      </c>
      <c r="S236">
        <v>252.9</v>
      </c>
      <c r="T236">
        <v>242.2</v>
      </c>
      <c r="U236">
        <v>251.3</v>
      </c>
      <c r="V236">
        <v>256.8</v>
      </c>
      <c r="W236">
        <v>268.3</v>
      </c>
      <c r="Y236">
        <v>356.8</v>
      </c>
      <c r="Z236">
        <v>69.55</v>
      </c>
      <c r="AA236">
        <v>66.61</v>
      </c>
      <c r="AB236">
        <v>70.36</v>
      </c>
      <c r="AC236">
        <v>66.17</v>
      </c>
      <c r="AD236">
        <v>64.989999999999995</v>
      </c>
      <c r="AE236">
        <v>69.739999999999995</v>
      </c>
      <c r="AF236">
        <v>67.78</v>
      </c>
      <c r="AG236">
        <v>76.849999999999994</v>
      </c>
      <c r="AH236">
        <v>80.400000000000006</v>
      </c>
      <c r="AI236">
        <v>83.99</v>
      </c>
    </row>
    <row r="237" spans="1:35" x14ac:dyDescent="0.25">
      <c r="A237">
        <v>357</v>
      </c>
      <c r="B237">
        <v>182.9</v>
      </c>
      <c r="C237">
        <v>178</v>
      </c>
      <c r="D237">
        <v>176.5</v>
      </c>
      <c r="E237">
        <v>194.3</v>
      </c>
      <c r="F237">
        <v>205.4</v>
      </c>
      <c r="G237">
        <v>215.3</v>
      </c>
      <c r="H237">
        <v>216.3</v>
      </c>
      <c r="I237">
        <v>206.7</v>
      </c>
      <c r="J237">
        <v>212.6</v>
      </c>
      <c r="K237">
        <v>208.1</v>
      </c>
      <c r="M237">
        <v>357</v>
      </c>
      <c r="N237">
        <v>194.1</v>
      </c>
      <c r="O237">
        <v>199.4</v>
      </c>
      <c r="P237">
        <v>193.5</v>
      </c>
      <c r="Q237">
        <v>217.4</v>
      </c>
      <c r="R237">
        <v>217.9</v>
      </c>
      <c r="S237">
        <v>250.8</v>
      </c>
      <c r="T237">
        <v>242.3</v>
      </c>
      <c r="U237">
        <v>250.1</v>
      </c>
      <c r="V237">
        <v>254.1</v>
      </c>
      <c r="W237">
        <v>265.60000000000002</v>
      </c>
      <c r="Y237">
        <v>357</v>
      </c>
      <c r="Z237">
        <v>69.900000000000006</v>
      </c>
      <c r="AA237">
        <v>66.290000000000006</v>
      </c>
      <c r="AB237">
        <v>69.849999999999994</v>
      </c>
      <c r="AC237">
        <v>65.69</v>
      </c>
      <c r="AD237">
        <v>64.930000000000007</v>
      </c>
      <c r="AE237">
        <v>69.319999999999993</v>
      </c>
      <c r="AF237">
        <v>67.27</v>
      </c>
      <c r="AG237">
        <v>76.92</v>
      </c>
      <c r="AH237">
        <v>80.03</v>
      </c>
      <c r="AI237">
        <v>83.85</v>
      </c>
    </row>
    <row r="238" spans="1:35" x14ac:dyDescent="0.25">
      <c r="A238">
        <v>357.2</v>
      </c>
      <c r="B238">
        <v>182.5</v>
      </c>
      <c r="C238">
        <v>177.5</v>
      </c>
      <c r="D238">
        <v>174.9</v>
      </c>
      <c r="E238">
        <v>193.7</v>
      </c>
      <c r="F238">
        <v>201.9</v>
      </c>
      <c r="G238">
        <v>213.9</v>
      </c>
      <c r="H238">
        <v>215.2</v>
      </c>
      <c r="I238">
        <v>205.4</v>
      </c>
      <c r="J238">
        <v>212.1</v>
      </c>
      <c r="K238">
        <v>207.7</v>
      </c>
      <c r="M238">
        <v>357.2</v>
      </c>
      <c r="N238">
        <v>192.3</v>
      </c>
      <c r="O238">
        <v>199.4</v>
      </c>
      <c r="P238">
        <v>192.5</v>
      </c>
      <c r="Q238">
        <v>216.4</v>
      </c>
      <c r="R238">
        <v>217.5</v>
      </c>
      <c r="S238">
        <v>248.7</v>
      </c>
      <c r="T238">
        <v>240.7</v>
      </c>
      <c r="U238">
        <v>250.1</v>
      </c>
      <c r="V238">
        <v>252.7</v>
      </c>
      <c r="W238">
        <v>264.60000000000002</v>
      </c>
      <c r="Y238">
        <v>357.2</v>
      </c>
      <c r="Z238">
        <v>70.180000000000007</v>
      </c>
      <c r="AA238">
        <v>66.64</v>
      </c>
      <c r="AB238">
        <v>69.08</v>
      </c>
      <c r="AC238">
        <v>64.930000000000007</v>
      </c>
      <c r="AD238">
        <v>64.34</v>
      </c>
      <c r="AE238">
        <v>68.12</v>
      </c>
      <c r="AF238">
        <v>67.44</v>
      </c>
      <c r="AG238">
        <v>76.7</v>
      </c>
      <c r="AH238">
        <v>80.64</v>
      </c>
      <c r="AI238">
        <v>82.83</v>
      </c>
    </row>
    <row r="239" spans="1:35" x14ac:dyDescent="0.25">
      <c r="A239">
        <v>357.4</v>
      </c>
      <c r="B239">
        <v>181.6</v>
      </c>
      <c r="C239">
        <v>177.8</v>
      </c>
      <c r="D239">
        <v>174.5</v>
      </c>
      <c r="E239">
        <v>193.2</v>
      </c>
      <c r="F239">
        <v>201.1</v>
      </c>
      <c r="G239">
        <v>211.7</v>
      </c>
      <c r="H239">
        <v>214.2</v>
      </c>
      <c r="I239">
        <v>204.2</v>
      </c>
      <c r="J239">
        <v>211.5</v>
      </c>
      <c r="K239">
        <v>204.5</v>
      </c>
      <c r="M239">
        <v>357.4</v>
      </c>
      <c r="N239">
        <v>191.9</v>
      </c>
      <c r="O239">
        <v>198.9</v>
      </c>
      <c r="P239">
        <v>191.7</v>
      </c>
      <c r="Q239">
        <v>213.4</v>
      </c>
      <c r="R239">
        <v>216.5</v>
      </c>
      <c r="S239">
        <v>247.1</v>
      </c>
      <c r="T239">
        <v>240.6</v>
      </c>
      <c r="U239">
        <v>249.5</v>
      </c>
      <c r="V239">
        <v>251.3</v>
      </c>
      <c r="W239">
        <v>262.2</v>
      </c>
      <c r="Y239">
        <v>357.4</v>
      </c>
      <c r="Z239">
        <v>69.3</v>
      </c>
      <c r="AA239">
        <v>66.8</v>
      </c>
      <c r="AB239">
        <v>69.53</v>
      </c>
      <c r="AC239">
        <v>64.760000000000005</v>
      </c>
      <c r="AD239">
        <v>63.64</v>
      </c>
      <c r="AE239">
        <v>68.349999999999994</v>
      </c>
      <c r="AF239">
        <v>66.569999999999993</v>
      </c>
      <c r="AG239">
        <v>75.709999999999994</v>
      </c>
      <c r="AH239">
        <v>80.11</v>
      </c>
      <c r="AI239">
        <v>82.99</v>
      </c>
    </row>
    <row r="240" spans="1:35" x14ac:dyDescent="0.25">
      <c r="A240">
        <v>357.6</v>
      </c>
      <c r="B240">
        <v>181.2</v>
      </c>
      <c r="C240">
        <v>175.3</v>
      </c>
      <c r="D240">
        <v>172.6</v>
      </c>
      <c r="E240">
        <v>192.2</v>
      </c>
      <c r="F240">
        <v>200.7</v>
      </c>
      <c r="G240">
        <v>212.2</v>
      </c>
      <c r="H240">
        <v>212.3</v>
      </c>
      <c r="I240">
        <v>204</v>
      </c>
      <c r="J240">
        <v>209.7</v>
      </c>
      <c r="K240">
        <v>203.4</v>
      </c>
      <c r="M240">
        <v>357.6</v>
      </c>
      <c r="N240">
        <v>190.1</v>
      </c>
      <c r="O240">
        <v>198.2</v>
      </c>
      <c r="P240">
        <v>191.8</v>
      </c>
      <c r="Q240">
        <v>213.2</v>
      </c>
      <c r="R240">
        <v>216.1</v>
      </c>
      <c r="S240">
        <v>245.6</v>
      </c>
      <c r="T240">
        <v>239.3</v>
      </c>
      <c r="U240">
        <v>247.9</v>
      </c>
      <c r="V240">
        <v>249.7</v>
      </c>
      <c r="W240">
        <v>259.7</v>
      </c>
      <c r="Y240">
        <v>357.6</v>
      </c>
      <c r="Z240">
        <v>69.38</v>
      </c>
      <c r="AA240">
        <v>66.91</v>
      </c>
      <c r="AB240">
        <v>69.540000000000006</v>
      </c>
      <c r="AC240">
        <v>65.2</v>
      </c>
      <c r="AD240">
        <v>63.76</v>
      </c>
      <c r="AE240">
        <v>68.760000000000005</v>
      </c>
      <c r="AF240">
        <v>66.16</v>
      </c>
      <c r="AG240">
        <v>75.34</v>
      </c>
      <c r="AH240">
        <v>79.52</v>
      </c>
      <c r="AI240">
        <v>83.48</v>
      </c>
    </row>
    <row r="241" spans="1:35" x14ac:dyDescent="0.25">
      <c r="A241">
        <v>357.8</v>
      </c>
      <c r="B241">
        <v>181.7</v>
      </c>
      <c r="C241">
        <v>175.4</v>
      </c>
      <c r="D241">
        <v>173</v>
      </c>
      <c r="E241">
        <v>191.9</v>
      </c>
      <c r="F241">
        <v>200.4</v>
      </c>
      <c r="G241">
        <v>210.8</v>
      </c>
      <c r="H241">
        <v>210.8</v>
      </c>
      <c r="I241">
        <v>203.5</v>
      </c>
      <c r="J241">
        <v>207.5</v>
      </c>
      <c r="K241">
        <v>202.5</v>
      </c>
      <c r="M241">
        <v>357.8</v>
      </c>
      <c r="N241">
        <v>189.3</v>
      </c>
      <c r="O241">
        <v>198.7</v>
      </c>
      <c r="P241">
        <v>189</v>
      </c>
      <c r="Q241">
        <v>213.1</v>
      </c>
      <c r="R241">
        <v>214.9</v>
      </c>
      <c r="S241">
        <v>244.2</v>
      </c>
      <c r="T241">
        <v>236</v>
      </c>
      <c r="U241">
        <v>244.4</v>
      </c>
      <c r="V241">
        <v>247.8</v>
      </c>
      <c r="W241">
        <v>259.60000000000002</v>
      </c>
      <c r="Y241">
        <v>357.8</v>
      </c>
      <c r="Z241">
        <v>68.19</v>
      </c>
      <c r="AA241">
        <v>66.650000000000006</v>
      </c>
      <c r="AB241">
        <v>69.64</v>
      </c>
      <c r="AC241">
        <v>64.989999999999995</v>
      </c>
      <c r="AD241">
        <v>63.75</v>
      </c>
      <c r="AE241">
        <v>68.67</v>
      </c>
      <c r="AF241">
        <v>66.23</v>
      </c>
      <c r="AG241">
        <v>75.099999999999994</v>
      </c>
      <c r="AH241">
        <v>78.760000000000005</v>
      </c>
      <c r="AI241">
        <v>83.05</v>
      </c>
    </row>
    <row r="242" spans="1:35" x14ac:dyDescent="0.25">
      <c r="A242">
        <v>358</v>
      </c>
      <c r="B242">
        <v>182.6</v>
      </c>
      <c r="C242">
        <v>173.9</v>
      </c>
      <c r="D242">
        <v>172.4</v>
      </c>
      <c r="E242">
        <v>191.2</v>
      </c>
      <c r="F242">
        <v>200.2</v>
      </c>
      <c r="G242">
        <v>208.5</v>
      </c>
      <c r="H242">
        <v>209.9</v>
      </c>
      <c r="I242">
        <v>202</v>
      </c>
      <c r="J242">
        <v>205.3</v>
      </c>
      <c r="K242">
        <v>202.7</v>
      </c>
      <c r="M242">
        <v>358</v>
      </c>
      <c r="N242">
        <v>189</v>
      </c>
      <c r="O242">
        <v>198.3</v>
      </c>
      <c r="P242">
        <v>187.3</v>
      </c>
      <c r="Q242">
        <v>212.6</v>
      </c>
      <c r="R242">
        <v>213.8</v>
      </c>
      <c r="S242">
        <v>244.2</v>
      </c>
      <c r="T242">
        <v>235.7</v>
      </c>
      <c r="U242">
        <v>244.1</v>
      </c>
      <c r="V242">
        <v>247.4</v>
      </c>
      <c r="W242">
        <v>259</v>
      </c>
      <c r="Y242">
        <v>358</v>
      </c>
      <c r="Z242">
        <v>67.97</v>
      </c>
      <c r="AA242">
        <v>66.400000000000006</v>
      </c>
      <c r="AB242">
        <v>69.599999999999994</v>
      </c>
      <c r="AC242">
        <v>64.59</v>
      </c>
      <c r="AD242">
        <v>63.89</v>
      </c>
      <c r="AE242">
        <v>68.400000000000006</v>
      </c>
      <c r="AF242">
        <v>65.89</v>
      </c>
      <c r="AG242">
        <v>74.72</v>
      </c>
      <c r="AH242">
        <v>78.53</v>
      </c>
      <c r="AI242">
        <v>82.08</v>
      </c>
    </row>
    <row r="243" spans="1:35" x14ac:dyDescent="0.25">
      <c r="A243">
        <v>358.2</v>
      </c>
      <c r="B243">
        <v>182.8</v>
      </c>
      <c r="C243">
        <v>172.5</v>
      </c>
      <c r="D243">
        <v>171.4</v>
      </c>
      <c r="E243">
        <v>189.4</v>
      </c>
      <c r="F243">
        <v>199.9</v>
      </c>
      <c r="G243">
        <v>207.4</v>
      </c>
      <c r="H243">
        <v>207.8</v>
      </c>
      <c r="I243">
        <v>200.2</v>
      </c>
      <c r="J243">
        <v>203.1</v>
      </c>
      <c r="K243">
        <v>202.9</v>
      </c>
      <c r="M243">
        <v>358.2</v>
      </c>
      <c r="N243">
        <v>188.7</v>
      </c>
      <c r="O243">
        <v>197.2</v>
      </c>
      <c r="P243">
        <v>187.8</v>
      </c>
      <c r="Q243">
        <v>210.9</v>
      </c>
      <c r="R243">
        <v>212.7</v>
      </c>
      <c r="S243">
        <v>242.2</v>
      </c>
      <c r="T243">
        <v>234.3</v>
      </c>
      <c r="U243">
        <v>241.5</v>
      </c>
      <c r="V243">
        <v>245.2</v>
      </c>
      <c r="W243">
        <v>256.39999999999998</v>
      </c>
      <c r="Y243">
        <v>358.2</v>
      </c>
      <c r="Z243">
        <v>67.41</v>
      </c>
      <c r="AA243">
        <v>66.180000000000007</v>
      </c>
      <c r="AB243">
        <v>69.3</v>
      </c>
      <c r="AC243">
        <v>64.56</v>
      </c>
      <c r="AD243">
        <v>64.72</v>
      </c>
      <c r="AE243">
        <v>68.05</v>
      </c>
      <c r="AF243">
        <v>65.98</v>
      </c>
      <c r="AG243">
        <v>74.19</v>
      </c>
      <c r="AH243">
        <v>77.84</v>
      </c>
      <c r="AI243">
        <v>80.930000000000007</v>
      </c>
    </row>
    <row r="244" spans="1:35" x14ac:dyDescent="0.25">
      <c r="A244">
        <v>358.4</v>
      </c>
      <c r="B244">
        <v>182.1</v>
      </c>
      <c r="C244">
        <v>170.5</v>
      </c>
      <c r="D244">
        <v>171.3</v>
      </c>
      <c r="E244">
        <v>188.3</v>
      </c>
      <c r="F244">
        <v>197.3</v>
      </c>
      <c r="G244">
        <v>208.3</v>
      </c>
      <c r="H244">
        <v>208</v>
      </c>
      <c r="I244">
        <v>199</v>
      </c>
      <c r="J244">
        <v>201.5</v>
      </c>
      <c r="K244">
        <v>199.8</v>
      </c>
      <c r="M244">
        <v>358.4</v>
      </c>
      <c r="N244">
        <v>187.8</v>
      </c>
      <c r="O244">
        <v>196.1</v>
      </c>
      <c r="P244">
        <v>188</v>
      </c>
      <c r="Q244">
        <v>210.3</v>
      </c>
      <c r="R244">
        <v>210</v>
      </c>
      <c r="S244">
        <v>241.7</v>
      </c>
      <c r="T244">
        <v>234.3</v>
      </c>
      <c r="U244">
        <v>239.4</v>
      </c>
      <c r="V244">
        <v>246.1</v>
      </c>
      <c r="W244">
        <v>254.3</v>
      </c>
      <c r="Y244">
        <v>358.4</v>
      </c>
      <c r="Z244">
        <v>67.56</v>
      </c>
      <c r="AA244">
        <v>65.430000000000007</v>
      </c>
      <c r="AB244">
        <v>69.37</v>
      </c>
      <c r="AC244">
        <v>64.010000000000005</v>
      </c>
      <c r="AD244">
        <v>64.58</v>
      </c>
      <c r="AE244">
        <v>67.72</v>
      </c>
      <c r="AF244">
        <v>65.11</v>
      </c>
      <c r="AG244">
        <v>73.930000000000007</v>
      </c>
      <c r="AH244">
        <v>78.069999999999993</v>
      </c>
      <c r="AI244">
        <v>80.180000000000007</v>
      </c>
    </row>
    <row r="245" spans="1:35" x14ac:dyDescent="0.25">
      <c r="A245">
        <v>358.6</v>
      </c>
      <c r="B245">
        <v>179.9</v>
      </c>
      <c r="C245">
        <v>169.9</v>
      </c>
      <c r="D245">
        <v>169.7</v>
      </c>
      <c r="E245">
        <v>188.3</v>
      </c>
      <c r="F245">
        <v>195.2</v>
      </c>
      <c r="G245">
        <v>206.9</v>
      </c>
      <c r="H245">
        <v>206.8</v>
      </c>
      <c r="I245">
        <v>200.3</v>
      </c>
      <c r="J245">
        <v>199.6</v>
      </c>
      <c r="K245">
        <v>199.7</v>
      </c>
      <c r="M245">
        <v>358.6</v>
      </c>
      <c r="N245">
        <v>187.8</v>
      </c>
      <c r="O245">
        <v>195</v>
      </c>
      <c r="P245">
        <v>187.6</v>
      </c>
      <c r="Q245">
        <v>209.2</v>
      </c>
      <c r="R245">
        <v>210.2</v>
      </c>
      <c r="S245">
        <v>240.7</v>
      </c>
      <c r="T245">
        <v>234.2</v>
      </c>
      <c r="U245">
        <v>238.8</v>
      </c>
      <c r="V245">
        <v>243.6</v>
      </c>
      <c r="W245">
        <v>251.4</v>
      </c>
      <c r="Y245">
        <v>358.6</v>
      </c>
      <c r="Z245">
        <v>67.38</v>
      </c>
      <c r="AA245">
        <v>64.77</v>
      </c>
      <c r="AB245">
        <v>68.91</v>
      </c>
      <c r="AC245">
        <v>63.75</v>
      </c>
      <c r="AD245">
        <v>63.82</v>
      </c>
      <c r="AE245">
        <v>67.41</v>
      </c>
      <c r="AF245">
        <v>65.06</v>
      </c>
      <c r="AG245">
        <v>73.52</v>
      </c>
      <c r="AH245">
        <v>78.36</v>
      </c>
      <c r="AI245">
        <v>80.67</v>
      </c>
    </row>
    <row r="246" spans="1:35" x14ac:dyDescent="0.25">
      <c r="A246">
        <v>358.8</v>
      </c>
      <c r="B246">
        <v>178.8</v>
      </c>
      <c r="C246">
        <v>169.6</v>
      </c>
      <c r="D246">
        <v>168.4</v>
      </c>
      <c r="E246">
        <v>187.6</v>
      </c>
      <c r="F246">
        <v>194.8</v>
      </c>
      <c r="G246">
        <v>206.4</v>
      </c>
      <c r="H246">
        <v>205.4</v>
      </c>
      <c r="I246">
        <v>198.3</v>
      </c>
      <c r="J246">
        <v>199.6</v>
      </c>
      <c r="K246">
        <v>197.6</v>
      </c>
      <c r="M246">
        <v>358.8</v>
      </c>
      <c r="N246">
        <v>187</v>
      </c>
      <c r="O246">
        <v>194.3</v>
      </c>
      <c r="P246">
        <v>186.3</v>
      </c>
      <c r="Q246">
        <v>208</v>
      </c>
      <c r="R246">
        <v>208.8</v>
      </c>
      <c r="S246">
        <v>240.1</v>
      </c>
      <c r="T246">
        <v>231.2</v>
      </c>
      <c r="U246">
        <v>239.2</v>
      </c>
      <c r="V246">
        <v>242.1</v>
      </c>
      <c r="W246">
        <v>250.4</v>
      </c>
      <c r="Y246">
        <v>358.8</v>
      </c>
      <c r="Z246">
        <v>67.819999999999993</v>
      </c>
      <c r="AA246">
        <v>63.61</v>
      </c>
      <c r="AB246">
        <v>67.84</v>
      </c>
      <c r="AC246">
        <v>63.62</v>
      </c>
      <c r="AD246">
        <v>63.94</v>
      </c>
      <c r="AE246">
        <v>67.22</v>
      </c>
      <c r="AF246">
        <v>64.400000000000006</v>
      </c>
      <c r="AG246">
        <v>73.48</v>
      </c>
      <c r="AH246">
        <v>77.81</v>
      </c>
      <c r="AI246">
        <v>80.59</v>
      </c>
    </row>
    <row r="247" spans="1:35" x14ac:dyDescent="0.25">
      <c r="A247">
        <v>359</v>
      </c>
      <c r="B247">
        <v>177.1</v>
      </c>
      <c r="C247">
        <v>167.9</v>
      </c>
      <c r="D247">
        <v>168.6</v>
      </c>
      <c r="E247">
        <v>187.3</v>
      </c>
      <c r="F247">
        <v>192.5</v>
      </c>
      <c r="G247">
        <v>204</v>
      </c>
      <c r="H247">
        <v>205.2</v>
      </c>
      <c r="I247">
        <v>196.4</v>
      </c>
      <c r="J247">
        <v>199.2</v>
      </c>
      <c r="K247">
        <v>198.1</v>
      </c>
      <c r="M247">
        <v>359</v>
      </c>
      <c r="N247">
        <v>187</v>
      </c>
      <c r="O247">
        <v>193.9</v>
      </c>
      <c r="P247">
        <v>185.5</v>
      </c>
      <c r="Q247">
        <v>206.2</v>
      </c>
      <c r="R247">
        <v>208</v>
      </c>
      <c r="S247">
        <v>238.4</v>
      </c>
      <c r="T247">
        <v>228.7</v>
      </c>
      <c r="U247">
        <v>237.1</v>
      </c>
      <c r="V247">
        <v>238.4</v>
      </c>
      <c r="W247">
        <v>248</v>
      </c>
      <c r="Y247">
        <v>359</v>
      </c>
      <c r="Z247">
        <v>67.45</v>
      </c>
      <c r="AA247">
        <v>63.76</v>
      </c>
      <c r="AB247">
        <v>67.099999999999994</v>
      </c>
      <c r="AC247">
        <v>63.35</v>
      </c>
      <c r="AD247">
        <v>63.71</v>
      </c>
      <c r="AE247">
        <v>66.98</v>
      </c>
      <c r="AF247">
        <v>64.37</v>
      </c>
      <c r="AG247">
        <v>73.61</v>
      </c>
      <c r="AH247">
        <v>77.709999999999994</v>
      </c>
      <c r="AI247">
        <v>80.11</v>
      </c>
    </row>
    <row r="248" spans="1:35" x14ac:dyDescent="0.25">
      <c r="A248">
        <v>359.2</v>
      </c>
      <c r="B248">
        <v>176.4</v>
      </c>
      <c r="C248">
        <v>168.1</v>
      </c>
      <c r="D248">
        <v>166.1</v>
      </c>
      <c r="E248">
        <v>187.5</v>
      </c>
      <c r="F248">
        <v>192.5</v>
      </c>
      <c r="G248">
        <v>202.3</v>
      </c>
      <c r="H248">
        <v>203.3</v>
      </c>
      <c r="I248">
        <v>193.7</v>
      </c>
      <c r="J248">
        <v>197.5</v>
      </c>
      <c r="K248">
        <v>196.5</v>
      </c>
      <c r="M248">
        <v>359.2</v>
      </c>
      <c r="N248">
        <v>186.3</v>
      </c>
      <c r="O248">
        <v>192</v>
      </c>
      <c r="P248">
        <v>185.7</v>
      </c>
      <c r="Q248">
        <v>204.8</v>
      </c>
      <c r="R248">
        <v>208.6</v>
      </c>
      <c r="S248">
        <v>238.4</v>
      </c>
      <c r="T248">
        <v>229.5</v>
      </c>
      <c r="U248">
        <v>236.2</v>
      </c>
      <c r="V248">
        <v>236.1</v>
      </c>
      <c r="W248">
        <v>245.4</v>
      </c>
      <c r="Y248">
        <v>359.2</v>
      </c>
      <c r="Z248">
        <v>67.67</v>
      </c>
      <c r="AA248">
        <v>63.64</v>
      </c>
      <c r="AB248">
        <v>67.33</v>
      </c>
      <c r="AC248">
        <v>62.62</v>
      </c>
      <c r="AD248">
        <v>63.5</v>
      </c>
      <c r="AE248">
        <v>66.77</v>
      </c>
      <c r="AF248">
        <v>63.98</v>
      </c>
      <c r="AG248">
        <v>72.77</v>
      </c>
      <c r="AH248">
        <v>77.09</v>
      </c>
      <c r="AI248">
        <v>79.819999999999993</v>
      </c>
    </row>
    <row r="249" spans="1:35" x14ac:dyDescent="0.25">
      <c r="A249">
        <v>359.4</v>
      </c>
      <c r="B249">
        <v>176.1</v>
      </c>
      <c r="C249">
        <v>168</v>
      </c>
      <c r="D249">
        <v>166.3</v>
      </c>
      <c r="E249">
        <v>186.4</v>
      </c>
      <c r="F249">
        <v>192</v>
      </c>
      <c r="G249">
        <v>203.3</v>
      </c>
      <c r="H249">
        <v>203.6</v>
      </c>
      <c r="I249">
        <v>193.3</v>
      </c>
      <c r="J249">
        <v>197.2</v>
      </c>
      <c r="K249">
        <v>194.3</v>
      </c>
      <c r="M249">
        <v>359.4</v>
      </c>
      <c r="N249">
        <v>185</v>
      </c>
      <c r="O249">
        <v>194.1</v>
      </c>
      <c r="P249">
        <v>185.2</v>
      </c>
      <c r="Q249">
        <v>204.4</v>
      </c>
      <c r="R249">
        <v>206</v>
      </c>
      <c r="S249">
        <v>235.7</v>
      </c>
      <c r="T249">
        <v>228.4</v>
      </c>
      <c r="U249">
        <v>235.7</v>
      </c>
      <c r="V249">
        <v>234.8</v>
      </c>
      <c r="W249">
        <v>245.1</v>
      </c>
      <c r="Y249">
        <v>359.4</v>
      </c>
      <c r="Z249">
        <v>66.56</v>
      </c>
      <c r="AA249">
        <v>62.42</v>
      </c>
      <c r="AB249">
        <v>67.150000000000006</v>
      </c>
      <c r="AC249">
        <v>61.8</v>
      </c>
      <c r="AD249">
        <v>62.9</v>
      </c>
      <c r="AE249">
        <v>66.67</v>
      </c>
      <c r="AF249">
        <v>63.31</v>
      </c>
      <c r="AG249">
        <v>72.400000000000006</v>
      </c>
      <c r="AH249">
        <v>76.53</v>
      </c>
      <c r="AI249">
        <v>79.81</v>
      </c>
    </row>
    <row r="250" spans="1:35" x14ac:dyDescent="0.25">
      <c r="A250">
        <v>359.6</v>
      </c>
      <c r="B250">
        <v>175.8</v>
      </c>
      <c r="C250">
        <v>167.2</v>
      </c>
      <c r="D250">
        <v>165.3</v>
      </c>
      <c r="E250">
        <v>185.5</v>
      </c>
      <c r="F250">
        <v>192.7</v>
      </c>
      <c r="G250">
        <v>201.6</v>
      </c>
      <c r="H250">
        <v>201.2</v>
      </c>
      <c r="I250">
        <v>190.9</v>
      </c>
      <c r="J250">
        <v>194.4</v>
      </c>
      <c r="K250">
        <v>193.6</v>
      </c>
      <c r="M250">
        <v>359.6</v>
      </c>
      <c r="N250">
        <v>184.7</v>
      </c>
      <c r="O250">
        <v>192</v>
      </c>
      <c r="P250">
        <v>184.6</v>
      </c>
      <c r="Q250">
        <v>205.4</v>
      </c>
      <c r="R250">
        <v>204.8</v>
      </c>
      <c r="S250">
        <v>233.7</v>
      </c>
      <c r="T250">
        <v>225.3</v>
      </c>
      <c r="U250">
        <v>234</v>
      </c>
      <c r="V250">
        <v>233.4</v>
      </c>
      <c r="W250">
        <v>243.5</v>
      </c>
      <c r="Y250">
        <v>359.6</v>
      </c>
      <c r="Z250">
        <v>65.930000000000007</v>
      </c>
      <c r="AA250">
        <v>62.85</v>
      </c>
      <c r="AB250">
        <v>67.64</v>
      </c>
      <c r="AC250">
        <v>60.95</v>
      </c>
      <c r="AD250">
        <v>62.42</v>
      </c>
      <c r="AE250">
        <v>66.930000000000007</v>
      </c>
      <c r="AF250">
        <v>63.42</v>
      </c>
      <c r="AG250">
        <v>71.819999999999993</v>
      </c>
      <c r="AH250">
        <v>75.55</v>
      </c>
      <c r="AI250">
        <v>80.31</v>
      </c>
    </row>
    <row r="251" spans="1:35" x14ac:dyDescent="0.25">
      <c r="A251">
        <v>359.8</v>
      </c>
      <c r="B251">
        <v>173.8</v>
      </c>
      <c r="C251">
        <v>167</v>
      </c>
      <c r="D251">
        <v>165</v>
      </c>
      <c r="E251">
        <v>185.3</v>
      </c>
      <c r="F251">
        <v>191.2</v>
      </c>
      <c r="G251">
        <v>201.2</v>
      </c>
      <c r="H251">
        <v>199.7</v>
      </c>
      <c r="I251">
        <v>191</v>
      </c>
      <c r="J251">
        <v>193.6</v>
      </c>
      <c r="K251">
        <v>192</v>
      </c>
      <c r="M251">
        <v>359.8</v>
      </c>
      <c r="N251">
        <v>183.9</v>
      </c>
      <c r="O251">
        <v>191.5</v>
      </c>
      <c r="P251">
        <v>182.9</v>
      </c>
      <c r="Q251">
        <v>202.5</v>
      </c>
      <c r="R251">
        <v>205.1</v>
      </c>
      <c r="S251">
        <v>233.1</v>
      </c>
      <c r="T251">
        <v>223.1</v>
      </c>
      <c r="U251">
        <v>232.8</v>
      </c>
      <c r="V251">
        <v>232.6</v>
      </c>
      <c r="W251">
        <v>242.4</v>
      </c>
      <c r="Y251">
        <v>359.8</v>
      </c>
      <c r="Z251">
        <v>66.5</v>
      </c>
      <c r="AA251">
        <v>62.76</v>
      </c>
      <c r="AB251">
        <v>67.45</v>
      </c>
      <c r="AC251">
        <v>61.38</v>
      </c>
      <c r="AD251">
        <v>62.04</v>
      </c>
      <c r="AE251">
        <v>65.59</v>
      </c>
      <c r="AF251">
        <v>62.72</v>
      </c>
      <c r="AG251">
        <v>72.62</v>
      </c>
      <c r="AH251">
        <v>75.02</v>
      </c>
      <c r="AI251">
        <v>79.44</v>
      </c>
    </row>
    <row r="252" spans="1:35" x14ac:dyDescent="0.25">
      <c r="A252">
        <v>360</v>
      </c>
      <c r="B252">
        <v>172.5</v>
      </c>
      <c r="C252">
        <v>165.5</v>
      </c>
      <c r="D252">
        <v>165.7</v>
      </c>
      <c r="E252">
        <v>183.9</v>
      </c>
      <c r="F252">
        <v>190.5</v>
      </c>
      <c r="G252">
        <v>200</v>
      </c>
      <c r="H252">
        <v>199.2</v>
      </c>
      <c r="I252">
        <v>189.1</v>
      </c>
      <c r="J252">
        <v>193</v>
      </c>
      <c r="K252">
        <v>189.4</v>
      </c>
      <c r="M252">
        <v>360</v>
      </c>
      <c r="N252">
        <v>182.2</v>
      </c>
      <c r="O252">
        <v>190.8</v>
      </c>
      <c r="P252">
        <v>180.5</v>
      </c>
      <c r="Q252">
        <v>203.3</v>
      </c>
      <c r="R252">
        <v>203.9</v>
      </c>
      <c r="S252">
        <v>232.2</v>
      </c>
      <c r="T252">
        <v>221.9</v>
      </c>
      <c r="U252">
        <v>231.4</v>
      </c>
      <c r="V252">
        <v>232.4</v>
      </c>
      <c r="W252">
        <v>241.7</v>
      </c>
      <c r="Y252">
        <v>360</v>
      </c>
      <c r="Z252">
        <v>66.27</v>
      </c>
      <c r="AA252">
        <v>62.31</v>
      </c>
      <c r="AB252">
        <v>68.28</v>
      </c>
      <c r="AC252">
        <v>61.05</v>
      </c>
      <c r="AD252">
        <v>61.6</v>
      </c>
      <c r="AE252">
        <v>65.59</v>
      </c>
      <c r="AF252">
        <v>62.61</v>
      </c>
      <c r="AG252">
        <v>72.5</v>
      </c>
      <c r="AH252">
        <v>74.95</v>
      </c>
      <c r="AI252">
        <v>78.5</v>
      </c>
    </row>
    <row r="253" spans="1:35" x14ac:dyDescent="0.25">
      <c r="A253">
        <v>360.2</v>
      </c>
      <c r="B253">
        <v>173</v>
      </c>
      <c r="C253">
        <v>164.3</v>
      </c>
      <c r="D253">
        <v>164.5</v>
      </c>
      <c r="E253">
        <v>182.7</v>
      </c>
      <c r="F253">
        <v>190.3</v>
      </c>
      <c r="G253">
        <v>200.1</v>
      </c>
      <c r="H253">
        <v>197.1</v>
      </c>
      <c r="I253">
        <v>189.1</v>
      </c>
      <c r="J253">
        <v>192.4</v>
      </c>
      <c r="K253">
        <v>188.2</v>
      </c>
      <c r="M253">
        <v>360.2</v>
      </c>
      <c r="N253">
        <v>180.8</v>
      </c>
      <c r="O253">
        <v>189.7</v>
      </c>
      <c r="P253">
        <v>182.1</v>
      </c>
      <c r="Q253">
        <v>202</v>
      </c>
      <c r="R253">
        <v>204</v>
      </c>
      <c r="S253">
        <v>232</v>
      </c>
      <c r="T253">
        <v>220.9</v>
      </c>
      <c r="U253">
        <v>229.9</v>
      </c>
      <c r="V253">
        <v>232.3</v>
      </c>
      <c r="W253">
        <v>240</v>
      </c>
      <c r="Y253">
        <v>360.2</v>
      </c>
      <c r="Z253">
        <v>66.44</v>
      </c>
      <c r="AA253">
        <v>61.71</v>
      </c>
      <c r="AB253">
        <v>66.87</v>
      </c>
      <c r="AC253">
        <v>62.21</v>
      </c>
      <c r="AD253">
        <v>61.08</v>
      </c>
      <c r="AE253">
        <v>65.2</v>
      </c>
      <c r="AF253">
        <v>62.78</v>
      </c>
      <c r="AG253">
        <v>71.95</v>
      </c>
      <c r="AH253">
        <v>75.27</v>
      </c>
      <c r="AI253">
        <v>78.28</v>
      </c>
    </row>
    <row r="254" spans="1:35" x14ac:dyDescent="0.25">
      <c r="A254">
        <v>360.4</v>
      </c>
      <c r="B254">
        <v>171.8</v>
      </c>
      <c r="C254">
        <v>164.1</v>
      </c>
      <c r="D254">
        <v>162.4</v>
      </c>
      <c r="E254">
        <v>181.9</v>
      </c>
      <c r="F254">
        <v>189</v>
      </c>
      <c r="G254">
        <v>198.4</v>
      </c>
      <c r="H254">
        <v>196.3</v>
      </c>
      <c r="I254">
        <v>187.6</v>
      </c>
      <c r="J254">
        <v>190.3</v>
      </c>
      <c r="K254">
        <v>186.6</v>
      </c>
      <c r="M254">
        <v>360.4</v>
      </c>
      <c r="N254">
        <v>180.8</v>
      </c>
      <c r="O254">
        <v>189.1</v>
      </c>
      <c r="P254">
        <v>182.1</v>
      </c>
      <c r="Q254">
        <v>199.9</v>
      </c>
      <c r="R254">
        <v>201.1</v>
      </c>
      <c r="S254">
        <v>230.1</v>
      </c>
      <c r="T254">
        <v>219.8</v>
      </c>
      <c r="U254">
        <v>227.7</v>
      </c>
      <c r="V254">
        <v>231.2</v>
      </c>
      <c r="W254">
        <v>238.2</v>
      </c>
      <c r="Y254">
        <v>360.4</v>
      </c>
      <c r="Z254">
        <v>65.790000000000006</v>
      </c>
      <c r="AA254">
        <v>61.24</v>
      </c>
      <c r="AB254">
        <v>66.83</v>
      </c>
      <c r="AC254">
        <v>63.16</v>
      </c>
      <c r="AD254">
        <v>60.66</v>
      </c>
      <c r="AE254">
        <v>65.58</v>
      </c>
      <c r="AF254">
        <v>62.59</v>
      </c>
      <c r="AG254">
        <v>71.2</v>
      </c>
      <c r="AH254">
        <v>74.900000000000006</v>
      </c>
      <c r="AI254">
        <v>77.7</v>
      </c>
    </row>
    <row r="255" spans="1:35" x14ac:dyDescent="0.25">
      <c r="A255">
        <v>360.6</v>
      </c>
      <c r="B255">
        <v>172</v>
      </c>
      <c r="C255">
        <v>163.6</v>
      </c>
      <c r="D255">
        <v>162.4</v>
      </c>
      <c r="E255">
        <v>182.3</v>
      </c>
      <c r="F255">
        <v>188</v>
      </c>
      <c r="G255">
        <v>198.3</v>
      </c>
      <c r="H255">
        <v>195.8</v>
      </c>
      <c r="I255">
        <v>186.7</v>
      </c>
      <c r="J255">
        <v>189.1</v>
      </c>
      <c r="K255">
        <v>184.8</v>
      </c>
      <c r="M255">
        <v>360.6</v>
      </c>
      <c r="N255">
        <v>180.3</v>
      </c>
      <c r="O255">
        <v>188.5</v>
      </c>
      <c r="P255">
        <v>181.1</v>
      </c>
      <c r="Q255">
        <v>198.5</v>
      </c>
      <c r="R255">
        <v>198.8</v>
      </c>
      <c r="S255">
        <v>227.3</v>
      </c>
      <c r="T255">
        <v>217.3</v>
      </c>
      <c r="U255">
        <v>226.5</v>
      </c>
      <c r="V255">
        <v>229.2</v>
      </c>
      <c r="W255">
        <v>236</v>
      </c>
      <c r="Y255">
        <v>360.6</v>
      </c>
      <c r="Z255">
        <v>65.290000000000006</v>
      </c>
      <c r="AA255">
        <v>60.54</v>
      </c>
      <c r="AB255">
        <v>65.599999999999994</v>
      </c>
      <c r="AC255">
        <v>62.13</v>
      </c>
      <c r="AD255">
        <v>60.39</v>
      </c>
      <c r="AE255">
        <v>65.64</v>
      </c>
      <c r="AF255">
        <v>62.91</v>
      </c>
      <c r="AG255">
        <v>71.569999999999993</v>
      </c>
      <c r="AH255">
        <v>74.77</v>
      </c>
      <c r="AI255">
        <v>77</v>
      </c>
    </row>
    <row r="256" spans="1:35" x14ac:dyDescent="0.25">
      <c r="A256">
        <v>360.8</v>
      </c>
      <c r="B256">
        <v>171.9</v>
      </c>
      <c r="C256">
        <v>162.1</v>
      </c>
      <c r="D256">
        <v>161.4</v>
      </c>
      <c r="E256">
        <v>180.1</v>
      </c>
      <c r="F256">
        <v>188.2</v>
      </c>
      <c r="G256">
        <v>198.1</v>
      </c>
      <c r="H256">
        <v>194.8</v>
      </c>
      <c r="I256">
        <v>186.2</v>
      </c>
      <c r="J256">
        <v>187.6</v>
      </c>
      <c r="K256">
        <v>183.2</v>
      </c>
      <c r="M256">
        <v>360.8</v>
      </c>
      <c r="N256">
        <v>179.9</v>
      </c>
      <c r="O256">
        <v>187.6</v>
      </c>
      <c r="P256">
        <v>179.3</v>
      </c>
      <c r="Q256">
        <v>198.5</v>
      </c>
      <c r="R256">
        <v>198.2</v>
      </c>
      <c r="S256">
        <v>226.1</v>
      </c>
      <c r="T256">
        <v>214.8</v>
      </c>
      <c r="U256">
        <v>223.7</v>
      </c>
      <c r="V256">
        <v>228.5</v>
      </c>
      <c r="W256">
        <v>234.8</v>
      </c>
      <c r="Y256">
        <v>360.8</v>
      </c>
      <c r="Z256">
        <v>65.150000000000006</v>
      </c>
      <c r="AA256">
        <v>60.83</v>
      </c>
      <c r="AB256">
        <v>66.180000000000007</v>
      </c>
      <c r="AC256">
        <v>62.07</v>
      </c>
      <c r="AD256">
        <v>60.16</v>
      </c>
      <c r="AE256">
        <v>65.989999999999995</v>
      </c>
      <c r="AF256">
        <v>62.11</v>
      </c>
      <c r="AG256">
        <v>70.91</v>
      </c>
      <c r="AH256">
        <v>73.58</v>
      </c>
      <c r="AI256">
        <v>76.59</v>
      </c>
    </row>
    <row r="257" spans="1:35" x14ac:dyDescent="0.25">
      <c r="A257">
        <v>361</v>
      </c>
      <c r="B257">
        <v>170.3</v>
      </c>
      <c r="C257">
        <v>162.30000000000001</v>
      </c>
      <c r="D257">
        <v>160.80000000000001</v>
      </c>
      <c r="E257">
        <v>178.7</v>
      </c>
      <c r="F257">
        <v>186.4</v>
      </c>
      <c r="G257">
        <v>197.3</v>
      </c>
      <c r="H257">
        <v>193.7</v>
      </c>
      <c r="I257">
        <v>185.4</v>
      </c>
      <c r="J257">
        <v>186.4</v>
      </c>
      <c r="K257">
        <v>183.4</v>
      </c>
      <c r="M257">
        <v>361</v>
      </c>
      <c r="N257">
        <v>178.8</v>
      </c>
      <c r="O257">
        <v>187.1</v>
      </c>
      <c r="P257">
        <v>178.3</v>
      </c>
      <c r="Q257">
        <v>197.5</v>
      </c>
      <c r="R257">
        <v>198.3</v>
      </c>
      <c r="S257">
        <v>225.3</v>
      </c>
      <c r="T257">
        <v>215.5</v>
      </c>
      <c r="U257">
        <v>221.4</v>
      </c>
      <c r="V257">
        <v>227.1</v>
      </c>
      <c r="W257">
        <v>232.5</v>
      </c>
      <c r="Y257">
        <v>361</v>
      </c>
      <c r="Z257">
        <v>64.94</v>
      </c>
      <c r="AA257">
        <v>60.65</v>
      </c>
      <c r="AB257">
        <v>65.77</v>
      </c>
      <c r="AC257">
        <v>62.68</v>
      </c>
      <c r="AD257">
        <v>59.18</v>
      </c>
      <c r="AE257">
        <v>65.27</v>
      </c>
      <c r="AF257">
        <v>61.94</v>
      </c>
      <c r="AG257">
        <v>70.790000000000006</v>
      </c>
      <c r="AH257">
        <v>73.75</v>
      </c>
      <c r="AI257">
        <v>76.819999999999993</v>
      </c>
    </row>
    <row r="258" spans="1:35" x14ac:dyDescent="0.25">
      <c r="A258">
        <v>361.2</v>
      </c>
      <c r="B258">
        <v>170.4</v>
      </c>
      <c r="C258">
        <v>161.30000000000001</v>
      </c>
      <c r="D258">
        <v>160.6</v>
      </c>
      <c r="E258">
        <v>176</v>
      </c>
      <c r="F258">
        <v>186.1</v>
      </c>
      <c r="G258">
        <v>195.3</v>
      </c>
      <c r="H258">
        <v>192.7</v>
      </c>
      <c r="I258">
        <v>183.5</v>
      </c>
      <c r="J258">
        <v>185.1</v>
      </c>
      <c r="K258">
        <v>183.5</v>
      </c>
      <c r="M258">
        <v>361.2</v>
      </c>
      <c r="N258">
        <v>176.8</v>
      </c>
      <c r="O258">
        <v>187</v>
      </c>
      <c r="P258">
        <v>177.7</v>
      </c>
      <c r="Q258">
        <v>195.7</v>
      </c>
      <c r="R258">
        <v>197.8</v>
      </c>
      <c r="S258">
        <v>225.5</v>
      </c>
      <c r="T258">
        <v>213</v>
      </c>
      <c r="U258">
        <v>221.6</v>
      </c>
      <c r="V258">
        <v>227.1</v>
      </c>
      <c r="W258">
        <v>231.4</v>
      </c>
      <c r="Y258">
        <v>361.2</v>
      </c>
      <c r="Z258">
        <v>64.489999999999995</v>
      </c>
      <c r="AA258">
        <v>61.82</v>
      </c>
      <c r="AB258">
        <v>65.83</v>
      </c>
      <c r="AC258">
        <v>62.06</v>
      </c>
      <c r="AD258">
        <v>59.03</v>
      </c>
      <c r="AE258">
        <v>64.41</v>
      </c>
      <c r="AF258">
        <v>60.95</v>
      </c>
      <c r="AG258">
        <v>70.13</v>
      </c>
      <c r="AH258">
        <v>73.67</v>
      </c>
      <c r="AI258">
        <v>76.83</v>
      </c>
    </row>
    <row r="259" spans="1:35" x14ac:dyDescent="0.25">
      <c r="A259">
        <v>361.4</v>
      </c>
      <c r="B259">
        <v>169.3</v>
      </c>
      <c r="C259">
        <v>161.30000000000001</v>
      </c>
      <c r="D259">
        <v>159.1</v>
      </c>
      <c r="E259">
        <v>175.4</v>
      </c>
      <c r="F259">
        <v>185.8</v>
      </c>
      <c r="G259">
        <v>193.4</v>
      </c>
      <c r="H259">
        <v>192.2</v>
      </c>
      <c r="I259">
        <v>182.8</v>
      </c>
      <c r="J259">
        <v>184.6</v>
      </c>
      <c r="K259">
        <v>181.9</v>
      </c>
      <c r="M259">
        <v>361.4</v>
      </c>
      <c r="N259">
        <v>176.9</v>
      </c>
      <c r="O259">
        <v>185.7</v>
      </c>
      <c r="P259">
        <v>177.5</v>
      </c>
      <c r="Q259">
        <v>194.3</v>
      </c>
      <c r="R259">
        <v>195.5</v>
      </c>
      <c r="S259">
        <v>223</v>
      </c>
      <c r="T259">
        <v>212.7</v>
      </c>
      <c r="U259">
        <v>220.1</v>
      </c>
      <c r="V259">
        <v>223.4</v>
      </c>
      <c r="W259">
        <v>229.7</v>
      </c>
      <c r="Y259">
        <v>361.4</v>
      </c>
      <c r="Z259">
        <v>63.75</v>
      </c>
      <c r="AA259">
        <v>61.09</v>
      </c>
      <c r="AB259">
        <v>65.69</v>
      </c>
      <c r="AC259">
        <v>61.12</v>
      </c>
      <c r="AD259">
        <v>58.9</v>
      </c>
      <c r="AE259">
        <v>64.27</v>
      </c>
      <c r="AF259">
        <v>61.26</v>
      </c>
      <c r="AG259">
        <v>70.709999999999994</v>
      </c>
      <c r="AH259">
        <v>74.09</v>
      </c>
      <c r="AI259">
        <v>75.92</v>
      </c>
    </row>
    <row r="260" spans="1:35" x14ac:dyDescent="0.25">
      <c r="A260">
        <v>361.6</v>
      </c>
      <c r="B260">
        <v>167.7</v>
      </c>
      <c r="C260">
        <v>160.5</v>
      </c>
      <c r="D260">
        <v>159</v>
      </c>
      <c r="E260">
        <v>175.2</v>
      </c>
      <c r="F260">
        <v>183.9</v>
      </c>
      <c r="G260">
        <v>192.4</v>
      </c>
      <c r="H260">
        <v>191.9</v>
      </c>
      <c r="I260">
        <v>181.9</v>
      </c>
      <c r="J260">
        <v>183.1</v>
      </c>
      <c r="K260">
        <v>181.3</v>
      </c>
      <c r="M260">
        <v>361.6</v>
      </c>
      <c r="N260">
        <v>176.5</v>
      </c>
      <c r="O260">
        <v>184.7</v>
      </c>
      <c r="P260">
        <v>175.4</v>
      </c>
      <c r="Q260">
        <v>195</v>
      </c>
      <c r="R260">
        <v>194.2</v>
      </c>
      <c r="S260">
        <v>222.5</v>
      </c>
      <c r="T260">
        <v>209.9</v>
      </c>
      <c r="U260">
        <v>219</v>
      </c>
      <c r="V260">
        <v>220.2</v>
      </c>
      <c r="W260">
        <v>228.3</v>
      </c>
      <c r="Y260">
        <v>361.6</v>
      </c>
      <c r="Z260">
        <v>62.91</v>
      </c>
      <c r="AA260">
        <v>61.34</v>
      </c>
      <c r="AB260">
        <v>64.75</v>
      </c>
      <c r="AC260">
        <v>61.06</v>
      </c>
      <c r="AD260">
        <v>58.88</v>
      </c>
      <c r="AE260">
        <v>63.9</v>
      </c>
      <c r="AF260">
        <v>60.67</v>
      </c>
      <c r="AG260">
        <v>70.78</v>
      </c>
      <c r="AH260">
        <v>73.19</v>
      </c>
      <c r="AI260">
        <v>75.3</v>
      </c>
    </row>
    <row r="261" spans="1:35" x14ac:dyDescent="0.25">
      <c r="A261">
        <v>361.8</v>
      </c>
      <c r="B261">
        <v>166.2</v>
      </c>
      <c r="C261">
        <v>159.30000000000001</v>
      </c>
      <c r="D261">
        <v>157.6</v>
      </c>
      <c r="E261">
        <v>175.2</v>
      </c>
      <c r="F261">
        <v>182</v>
      </c>
      <c r="G261">
        <v>190.3</v>
      </c>
      <c r="H261">
        <v>190</v>
      </c>
      <c r="I261">
        <v>180.4</v>
      </c>
      <c r="J261">
        <v>181.4</v>
      </c>
      <c r="K261">
        <v>179.5</v>
      </c>
      <c r="M261">
        <v>361.8</v>
      </c>
      <c r="N261">
        <v>176.5</v>
      </c>
      <c r="O261">
        <v>185</v>
      </c>
      <c r="P261">
        <v>174.6</v>
      </c>
      <c r="Q261">
        <v>195.2</v>
      </c>
      <c r="R261">
        <v>193.7</v>
      </c>
      <c r="S261">
        <v>220.3</v>
      </c>
      <c r="T261">
        <v>209</v>
      </c>
      <c r="U261">
        <v>217.3</v>
      </c>
      <c r="V261">
        <v>217.2</v>
      </c>
      <c r="W261">
        <v>226.5</v>
      </c>
      <c r="Y261">
        <v>361.8</v>
      </c>
      <c r="Z261">
        <v>62.68</v>
      </c>
      <c r="AA261">
        <v>61.12</v>
      </c>
      <c r="AB261">
        <v>64.37</v>
      </c>
      <c r="AC261">
        <v>61.24</v>
      </c>
      <c r="AD261">
        <v>59.35</v>
      </c>
      <c r="AE261">
        <v>64.2</v>
      </c>
      <c r="AF261">
        <v>60.16</v>
      </c>
      <c r="AG261">
        <v>70.180000000000007</v>
      </c>
      <c r="AH261">
        <v>72.25</v>
      </c>
      <c r="AI261">
        <v>74.069999999999993</v>
      </c>
    </row>
    <row r="262" spans="1:35" x14ac:dyDescent="0.25">
      <c r="A262">
        <v>362</v>
      </c>
      <c r="B262">
        <v>167</v>
      </c>
      <c r="C262">
        <v>159.30000000000001</v>
      </c>
      <c r="D262">
        <v>156.19999999999999</v>
      </c>
      <c r="E262">
        <v>174.2</v>
      </c>
      <c r="F262">
        <v>181.1</v>
      </c>
      <c r="G262">
        <v>189.4</v>
      </c>
      <c r="H262">
        <v>187.7</v>
      </c>
      <c r="I262">
        <v>178.2</v>
      </c>
      <c r="J262">
        <v>180.3</v>
      </c>
      <c r="K262">
        <v>178.2</v>
      </c>
      <c r="M262">
        <v>362</v>
      </c>
      <c r="N262">
        <v>175.7</v>
      </c>
      <c r="O262">
        <v>184.1</v>
      </c>
      <c r="P262">
        <v>174.2</v>
      </c>
      <c r="Q262">
        <v>193.6</v>
      </c>
      <c r="R262">
        <v>193</v>
      </c>
      <c r="S262">
        <v>219</v>
      </c>
      <c r="T262">
        <v>207.4</v>
      </c>
      <c r="U262">
        <v>214.5</v>
      </c>
      <c r="V262">
        <v>216.7</v>
      </c>
      <c r="W262">
        <v>224</v>
      </c>
      <c r="Y262">
        <v>362</v>
      </c>
      <c r="Z262">
        <v>62.64</v>
      </c>
      <c r="AA262">
        <v>60.83</v>
      </c>
      <c r="AB262">
        <v>64.489999999999995</v>
      </c>
      <c r="AC262">
        <v>60.75</v>
      </c>
      <c r="AD262">
        <v>58.66</v>
      </c>
      <c r="AE262">
        <v>64.05</v>
      </c>
      <c r="AF262">
        <v>60.11</v>
      </c>
      <c r="AG262">
        <v>68.87</v>
      </c>
      <c r="AH262">
        <v>71.790000000000006</v>
      </c>
      <c r="AI262">
        <v>73.88</v>
      </c>
    </row>
    <row r="263" spans="1:35" x14ac:dyDescent="0.25">
      <c r="A263">
        <v>362.2</v>
      </c>
      <c r="B263">
        <v>166.2</v>
      </c>
      <c r="C263">
        <v>157.30000000000001</v>
      </c>
      <c r="D263">
        <v>155.5</v>
      </c>
      <c r="E263">
        <v>173.7</v>
      </c>
      <c r="F263">
        <v>179.6</v>
      </c>
      <c r="G263">
        <v>188.3</v>
      </c>
      <c r="H263">
        <v>186</v>
      </c>
      <c r="I263">
        <v>176</v>
      </c>
      <c r="J263">
        <v>177.9</v>
      </c>
      <c r="K263">
        <v>177.5</v>
      </c>
      <c r="M263">
        <v>362.2</v>
      </c>
      <c r="N263">
        <v>174.6</v>
      </c>
      <c r="O263">
        <v>182.9</v>
      </c>
      <c r="P263">
        <v>172.6</v>
      </c>
      <c r="Q263">
        <v>192.8</v>
      </c>
      <c r="R263">
        <v>193.6</v>
      </c>
      <c r="S263">
        <v>218.9</v>
      </c>
      <c r="T263">
        <v>205.8</v>
      </c>
      <c r="U263">
        <v>213.8</v>
      </c>
      <c r="V263">
        <v>215.7</v>
      </c>
      <c r="W263">
        <v>222.6</v>
      </c>
      <c r="Y263">
        <v>362.2</v>
      </c>
      <c r="Z263">
        <v>62.88</v>
      </c>
      <c r="AA263">
        <v>59.89</v>
      </c>
      <c r="AB263">
        <v>64.34</v>
      </c>
      <c r="AC263">
        <v>60.47</v>
      </c>
      <c r="AD263">
        <v>58.2</v>
      </c>
      <c r="AE263">
        <v>63.49</v>
      </c>
      <c r="AF263">
        <v>59.69</v>
      </c>
      <c r="AG263">
        <v>68.349999999999994</v>
      </c>
      <c r="AH263">
        <v>70.86</v>
      </c>
      <c r="AI263">
        <v>74.05</v>
      </c>
    </row>
    <row r="264" spans="1:35" x14ac:dyDescent="0.25">
      <c r="A264">
        <v>362.4</v>
      </c>
      <c r="B264">
        <v>166.7</v>
      </c>
      <c r="C264">
        <v>156.9</v>
      </c>
      <c r="D264">
        <v>154.5</v>
      </c>
      <c r="E264">
        <v>172.9</v>
      </c>
      <c r="F264">
        <v>177.9</v>
      </c>
      <c r="G264">
        <v>188.4</v>
      </c>
      <c r="H264">
        <v>184.9</v>
      </c>
      <c r="I264">
        <v>175.5</v>
      </c>
      <c r="J264">
        <v>176.9</v>
      </c>
      <c r="K264">
        <v>175.3</v>
      </c>
      <c r="M264">
        <v>362.4</v>
      </c>
      <c r="N264">
        <v>173.5</v>
      </c>
      <c r="O264">
        <v>181.4</v>
      </c>
      <c r="P264">
        <v>170.9</v>
      </c>
      <c r="Q264">
        <v>192.4</v>
      </c>
      <c r="R264">
        <v>191.7</v>
      </c>
      <c r="S264">
        <v>216.2</v>
      </c>
      <c r="T264">
        <v>206.9</v>
      </c>
      <c r="U264">
        <v>213</v>
      </c>
      <c r="V264">
        <v>214.7</v>
      </c>
      <c r="W264">
        <v>219.9</v>
      </c>
      <c r="Y264">
        <v>362.4</v>
      </c>
      <c r="Z264">
        <v>62.34</v>
      </c>
      <c r="AA264">
        <v>59.85</v>
      </c>
      <c r="AB264">
        <v>64.430000000000007</v>
      </c>
      <c r="AC264">
        <v>60.36</v>
      </c>
      <c r="AD264">
        <v>58.58</v>
      </c>
      <c r="AE264">
        <v>62.32</v>
      </c>
      <c r="AF264">
        <v>60</v>
      </c>
      <c r="AG264">
        <v>68.03</v>
      </c>
      <c r="AH264">
        <v>70.62</v>
      </c>
      <c r="AI264">
        <v>73.38</v>
      </c>
    </row>
    <row r="265" spans="1:35" x14ac:dyDescent="0.25">
      <c r="A265">
        <v>362.6</v>
      </c>
      <c r="B265">
        <v>165.1</v>
      </c>
      <c r="C265">
        <v>156.69999999999999</v>
      </c>
      <c r="D265">
        <v>153.4</v>
      </c>
      <c r="E265">
        <v>172.3</v>
      </c>
      <c r="F265">
        <v>176.6</v>
      </c>
      <c r="G265">
        <v>186.9</v>
      </c>
      <c r="H265">
        <v>184</v>
      </c>
      <c r="I265">
        <v>174.2</v>
      </c>
      <c r="J265">
        <v>174.8</v>
      </c>
      <c r="K265">
        <v>175.2</v>
      </c>
      <c r="M265">
        <v>362.6</v>
      </c>
      <c r="N265">
        <v>174.2</v>
      </c>
      <c r="O265">
        <v>181</v>
      </c>
      <c r="P265">
        <v>171.2</v>
      </c>
      <c r="Q265">
        <v>192.1</v>
      </c>
      <c r="R265">
        <v>190.1</v>
      </c>
      <c r="S265">
        <v>214.8</v>
      </c>
      <c r="T265">
        <v>203.8</v>
      </c>
      <c r="U265">
        <v>213</v>
      </c>
      <c r="V265">
        <v>214</v>
      </c>
      <c r="W265">
        <v>219</v>
      </c>
      <c r="Y265">
        <v>362.6</v>
      </c>
      <c r="Z265">
        <v>62.16</v>
      </c>
      <c r="AA265">
        <v>59.6</v>
      </c>
      <c r="AB265">
        <v>63.4</v>
      </c>
      <c r="AC265">
        <v>59.38</v>
      </c>
      <c r="AD265">
        <v>58.38</v>
      </c>
      <c r="AE265">
        <v>61.3</v>
      </c>
      <c r="AF265">
        <v>59.15</v>
      </c>
      <c r="AG265">
        <v>68.510000000000005</v>
      </c>
      <c r="AH265">
        <v>70.42</v>
      </c>
      <c r="AI265">
        <v>73.540000000000006</v>
      </c>
    </row>
    <row r="266" spans="1:35" x14ac:dyDescent="0.25">
      <c r="A266">
        <v>362.8</v>
      </c>
      <c r="B266">
        <v>164</v>
      </c>
      <c r="C266">
        <v>156.19999999999999</v>
      </c>
      <c r="D266">
        <v>153.4</v>
      </c>
      <c r="E266">
        <v>173</v>
      </c>
      <c r="F266">
        <v>175.5</v>
      </c>
      <c r="G266">
        <v>186.1</v>
      </c>
      <c r="H266">
        <v>182.7</v>
      </c>
      <c r="I266">
        <v>173.6</v>
      </c>
      <c r="J266">
        <v>174.8</v>
      </c>
      <c r="K266">
        <v>172.9</v>
      </c>
      <c r="M266">
        <v>362.8</v>
      </c>
      <c r="N266">
        <v>172.6</v>
      </c>
      <c r="O266">
        <v>178.8</v>
      </c>
      <c r="P266">
        <v>171.1</v>
      </c>
      <c r="Q266">
        <v>190.2</v>
      </c>
      <c r="R266">
        <v>189.9</v>
      </c>
      <c r="S266">
        <v>214.3</v>
      </c>
      <c r="T266">
        <v>204.1</v>
      </c>
      <c r="U266">
        <v>211.8</v>
      </c>
      <c r="V266">
        <v>213</v>
      </c>
      <c r="W266">
        <v>216.8</v>
      </c>
      <c r="Y266">
        <v>362.8</v>
      </c>
      <c r="Z266">
        <v>61.4</v>
      </c>
      <c r="AA266">
        <v>59.37</v>
      </c>
      <c r="AB266">
        <v>63.49</v>
      </c>
      <c r="AC266">
        <v>58.43</v>
      </c>
      <c r="AD266">
        <v>58.22</v>
      </c>
      <c r="AE266">
        <v>60.81</v>
      </c>
      <c r="AF266">
        <v>59.14</v>
      </c>
      <c r="AG266">
        <v>67.97</v>
      </c>
      <c r="AH266">
        <v>70.86</v>
      </c>
      <c r="AI266">
        <v>73.38</v>
      </c>
    </row>
    <row r="267" spans="1:35" x14ac:dyDescent="0.25">
      <c r="A267">
        <v>363</v>
      </c>
      <c r="B267">
        <v>162.4</v>
      </c>
      <c r="C267">
        <v>155</v>
      </c>
      <c r="D267">
        <v>151.4</v>
      </c>
      <c r="E267">
        <v>171.5</v>
      </c>
      <c r="F267">
        <v>174.6</v>
      </c>
      <c r="G267">
        <v>186.3</v>
      </c>
      <c r="H267">
        <v>181.6</v>
      </c>
      <c r="I267">
        <v>172.5</v>
      </c>
      <c r="J267">
        <v>173.2</v>
      </c>
      <c r="K267">
        <v>170.1</v>
      </c>
      <c r="M267">
        <v>363</v>
      </c>
      <c r="N267">
        <v>173</v>
      </c>
      <c r="O267">
        <v>179.7</v>
      </c>
      <c r="P267">
        <v>170.6</v>
      </c>
      <c r="Q267">
        <v>189.4</v>
      </c>
      <c r="R267">
        <v>188.4</v>
      </c>
      <c r="S267">
        <v>211.9</v>
      </c>
      <c r="T267">
        <v>202.3</v>
      </c>
      <c r="U267">
        <v>209.2</v>
      </c>
      <c r="V267">
        <v>212.5</v>
      </c>
      <c r="W267">
        <v>215.9</v>
      </c>
      <c r="Y267">
        <v>363</v>
      </c>
      <c r="Z267">
        <v>60.55</v>
      </c>
      <c r="AA267">
        <v>59.2</v>
      </c>
      <c r="AB267">
        <v>63.24</v>
      </c>
      <c r="AC267">
        <v>58.64</v>
      </c>
      <c r="AD267">
        <v>58.2</v>
      </c>
      <c r="AE267">
        <v>60.82</v>
      </c>
      <c r="AF267">
        <v>58.68</v>
      </c>
      <c r="AG267">
        <v>67.959999999999994</v>
      </c>
      <c r="AH267">
        <v>70.16</v>
      </c>
      <c r="AI267">
        <v>72.400000000000006</v>
      </c>
    </row>
    <row r="268" spans="1:35" x14ac:dyDescent="0.25">
      <c r="A268">
        <v>363.2</v>
      </c>
      <c r="B268">
        <v>162.1</v>
      </c>
      <c r="C268">
        <v>154.1</v>
      </c>
      <c r="D268">
        <v>149.80000000000001</v>
      </c>
      <c r="E268">
        <v>170.2</v>
      </c>
      <c r="F268">
        <v>173.5</v>
      </c>
      <c r="G268">
        <v>184.2</v>
      </c>
      <c r="H268">
        <v>181.2</v>
      </c>
      <c r="I268">
        <v>171.3</v>
      </c>
      <c r="J268">
        <v>173.2</v>
      </c>
      <c r="K268">
        <v>167.9</v>
      </c>
      <c r="M268">
        <v>363.2</v>
      </c>
      <c r="N268">
        <v>171.8</v>
      </c>
      <c r="O268">
        <v>180.1</v>
      </c>
      <c r="P268">
        <v>169.5</v>
      </c>
      <c r="Q268">
        <v>187.8</v>
      </c>
      <c r="R268">
        <v>186.5</v>
      </c>
      <c r="S268">
        <v>211.4</v>
      </c>
      <c r="T268">
        <v>201.5</v>
      </c>
      <c r="U268">
        <v>207.6</v>
      </c>
      <c r="V268">
        <v>210.4</v>
      </c>
      <c r="W268">
        <v>215.3</v>
      </c>
      <c r="Y268">
        <v>363.2</v>
      </c>
      <c r="Z268">
        <v>60.33</v>
      </c>
      <c r="AA268">
        <v>58.41</v>
      </c>
      <c r="AB268">
        <v>62.68</v>
      </c>
      <c r="AC268">
        <v>58.76</v>
      </c>
      <c r="AD268">
        <v>57.41</v>
      </c>
      <c r="AE268">
        <v>60.41</v>
      </c>
      <c r="AF268">
        <v>58.47</v>
      </c>
      <c r="AG268">
        <v>67.650000000000006</v>
      </c>
      <c r="AH268">
        <v>69.58</v>
      </c>
      <c r="AI268">
        <v>72.03</v>
      </c>
    </row>
    <row r="269" spans="1:35" x14ac:dyDescent="0.25">
      <c r="A269">
        <v>363.4</v>
      </c>
      <c r="B269">
        <v>161.9</v>
      </c>
      <c r="C269">
        <v>153.9</v>
      </c>
      <c r="D269">
        <v>149.1</v>
      </c>
      <c r="E269">
        <v>169.4</v>
      </c>
      <c r="F269">
        <v>173.4</v>
      </c>
      <c r="G269">
        <v>182.4</v>
      </c>
      <c r="H269">
        <v>179.8</v>
      </c>
      <c r="I269">
        <v>169.8</v>
      </c>
      <c r="J269">
        <v>172.5</v>
      </c>
      <c r="K269">
        <v>166.5</v>
      </c>
      <c r="M269">
        <v>363.4</v>
      </c>
      <c r="N269">
        <v>171</v>
      </c>
      <c r="O269">
        <v>178.1</v>
      </c>
      <c r="P269">
        <v>166.9</v>
      </c>
      <c r="Q269">
        <v>187.2</v>
      </c>
      <c r="R269">
        <v>185.8</v>
      </c>
      <c r="S269">
        <v>209.7</v>
      </c>
      <c r="T269">
        <v>200.5</v>
      </c>
      <c r="U269">
        <v>205.2</v>
      </c>
      <c r="V269">
        <v>208.6</v>
      </c>
      <c r="W269">
        <v>213.8</v>
      </c>
      <c r="Y269">
        <v>363.4</v>
      </c>
      <c r="Z269">
        <v>60.63</v>
      </c>
      <c r="AA269">
        <v>58.77</v>
      </c>
      <c r="AB269">
        <v>61.63</v>
      </c>
      <c r="AC269">
        <v>58.05</v>
      </c>
      <c r="AD269">
        <v>57.38</v>
      </c>
      <c r="AE269">
        <v>61.09</v>
      </c>
      <c r="AF269">
        <v>59.13</v>
      </c>
      <c r="AG269">
        <v>66.81</v>
      </c>
      <c r="AH269">
        <v>69.27</v>
      </c>
      <c r="AI269">
        <v>71.69</v>
      </c>
    </row>
    <row r="270" spans="1:35" x14ac:dyDescent="0.25">
      <c r="A270">
        <v>363.6</v>
      </c>
      <c r="B270">
        <v>161.6</v>
      </c>
      <c r="C270">
        <v>152.6</v>
      </c>
      <c r="D270">
        <v>147.9</v>
      </c>
      <c r="E270">
        <v>168.9</v>
      </c>
      <c r="F270">
        <v>172</v>
      </c>
      <c r="G270">
        <v>181.8</v>
      </c>
      <c r="H270">
        <v>178.9</v>
      </c>
      <c r="I270">
        <v>167.8</v>
      </c>
      <c r="J270">
        <v>171.9</v>
      </c>
      <c r="K270">
        <v>168.1</v>
      </c>
      <c r="M270">
        <v>363.6</v>
      </c>
      <c r="N270">
        <v>170.3</v>
      </c>
      <c r="O270">
        <v>177.6</v>
      </c>
      <c r="P270">
        <v>167.5</v>
      </c>
      <c r="Q270">
        <v>186.7</v>
      </c>
      <c r="R270">
        <v>185.1</v>
      </c>
      <c r="S270">
        <v>206.9</v>
      </c>
      <c r="T270">
        <v>199.1</v>
      </c>
      <c r="U270">
        <v>204.2</v>
      </c>
      <c r="V270">
        <v>206.7</v>
      </c>
      <c r="W270">
        <v>212.4</v>
      </c>
      <c r="Y270">
        <v>363.6</v>
      </c>
      <c r="Z270">
        <v>60.52</v>
      </c>
      <c r="AA270">
        <v>58.08</v>
      </c>
      <c r="AB270">
        <v>60.56</v>
      </c>
      <c r="AC270">
        <v>58.32</v>
      </c>
      <c r="AD270">
        <v>57</v>
      </c>
      <c r="AE270">
        <v>60.7</v>
      </c>
      <c r="AF270">
        <v>59.04</v>
      </c>
      <c r="AG270">
        <v>66.290000000000006</v>
      </c>
      <c r="AH270">
        <v>69.41</v>
      </c>
      <c r="AI270">
        <v>71.28</v>
      </c>
    </row>
    <row r="271" spans="1:35" x14ac:dyDescent="0.25">
      <c r="A271">
        <v>363.8</v>
      </c>
      <c r="B271">
        <v>160.5</v>
      </c>
      <c r="C271">
        <v>152.1</v>
      </c>
      <c r="D271">
        <v>148.5</v>
      </c>
      <c r="E271">
        <v>168.2</v>
      </c>
      <c r="F271">
        <v>171.9</v>
      </c>
      <c r="G271">
        <v>180.3</v>
      </c>
      <c r="H271">
        <v>177.4</v>
      </c>
      <c r="I271">
        <v>166.8</v>
      </c>
      <c r="J271">
        <v>170.7</v>
      </c>
      <c r="K271">
        <v>166.1</v>
      </c>
      <c r="M271">
        <v>363.8</v>
      </c>
      <c r="N271">
        <v>169.5</v>
      </c>
      <c r="O271">
        <v>176.6</v>
      </c>
      <c r="P271">
        <v>167.3</v>
      </c>
      <c r="Q271">
        <v>183.7</v>
      </c>
      <c r="R271">
        <v>183</v>
      </c>
      <c r="S271">
        <v>205.8</v>
      </c>
      <c r="T271">
        <v>197</v>
      </c>
      <c r="U271">
        <v>201.8</v>
      </c>
      <c r="V271">
        <v>204.9</v>
      </c>
      <c r="W271">
        <v>211</v>
      </c>
      <c r="Y271">
        <v>363.8</v>
      </c>
      <c r="Z271">
        <v>60.34</v>
      </c>
      <c r="AA271">
        <v>57.87</v>
      </c>
      <c r="AB271">
        <v>60.87</v>
      </c>
      <c r="AC271">
        <v>57.86</v>
      </c>
      <c r="AD271">
        <v>56.62</v>
      </c>
      <c r="AE271">
        <v>60.15</v>
      </c>
      <c r="AF271">
        <v>59.11</v>
      </c>
      <c r="AG271">
        <v>66.55</v>
      </c>
      <c r="AH271">
        <v>68.739999999999995</v>
      </c>
      <c r="AI271">
        <v>71.069999999999993</v>
      </c>
    </row>
    <row r="272" spans="1:35" x14ac:dyDescent="0.25">
      <c r="A272">
        <v>364</v>
      </c>
      <c r="B272">
        <v>158.6</v>
      </c>
      <c r="C272">
        <v>150.5</v>
      </c>
      <c r="D272">
        <v>148.4</v>
      </c>
      <c r="E272">
        <v>167.8</v>
      </c>
      <c r="F272">
        <v>170.6</v>
      </c>
      <c r="G272">
        <v>179.4</v>
      </c>
      <c r="H272">
        <v>174.6</v>
      </c>
      <c r="I272">
        <v>166</v>
      </c>
      <c r="J272">
        <v>169.3</v>
      </c>
      <c r="K272">
        <v>165</v>
      </c>
      <c r="M272">
        <v>364</v>
      </c>
      <c r="N272">
        <v>168.9</v>
      </c>
      <c r="O272">
        <v>176.2</v>
      </c>
      <c r="P272">
        <v>167.1</v>
      </c>
      <c r="Q272">
        <v>183.5</v>
      </c>
      <c r="R272">
        <v>182.5</v>
      </c>
      <c r="S272">
        <v>204.2</v>
      </c>
      <c r="T272">
        <v>195.3</v>
      </c>
      <c r="U272">
        <v>199.9</v>
      </c>
      <c r="V272">
        <v>203.7</v>
      </c>
      <c r="W272">
        <v>209.4</v>
      </c>
      <c r="Y272">
        <v>364</v>
      </c>
      <c r="Z272">
        <v>60.76</v>
      </c>
      <c r="AA272">
        <v>57.85</v>
      </c>
      <c r="AB272">
        <v>60.99</v>
      </c>
      <c r="AC272">
        <v>57.86</v>
      </c>
      <c r="AD272">
        <v>56.06</v>
      </c>
      <c r="AE272">
        <v>59.5</v>
      </c>
      <c r="AF272">
        <v>58.41</v>
      </c>
      <c r="AG272">
        <v>66.36</v>
      </c>
      <c r="AH272">
        <v>68.06</v>
      </c>
      <c r="AI272">
        <v>70.67</v>
      </c>
    </row>
    <row r="273" spans="1:35" x14ac:dyDescent="0.25">
      <c r="A273">
        <v>364.2</v>
      </c>
      <c r="B273">
        <v>158</v>
      </c>
      <c r="C273">
        <v>151.5</v>
      </c>
      <c r="D273">
        <v>147.30000000000001</v>
      </c>
      <c r="E273">
        <v>165.9</v>
      </c>
      <c r="F273">
        <v>168.9</v>
      </c>
      <c r="G273">
        <v>177.2</v>
      </c>
      <c r="H273">
        <v>174</v>
      </c>
      <c r="I273">
        <v>165</v>
      </c>
      <c r="J273">
        <v>167.8</v>
      </c>
      <c r="K273">
        <v>163.6</v>
      </c>
      <c r="M273">
        <v>364.2</v>
      </c>
      <c r="N273">
        <v>169.4</v>
      </c>
      <c r="O273">
        <v>173.8</v>
      </c>
      <c r="P273">
        <v>166</v>
      </c>
      <c r="Q273">
        <v>183.6</v>
      </c>
      <c r="R273">
        <v>181.6</v>
      </c>
      <c r="S273">
        <v>203.3</v>
      </c>
      <c r="T273">
        <v>192.4</v>
      </c>
      <c r="U273">
        <v>198.9</v>
      </c>
      <c r="V273">
        <v>202.8</v>
      </c>
      <c r="W273">
        <v>206.6</v>
      </c>
      <c r="Y273">
        <v>364.2</v>
      </c>
      <c r="Z273">
        <v>60.37</v>
      </c>
      <c r="AA273">
        <v>57.39</v>
      </c>
      <c r="AB273">
        <v>61.84</v>
      </c>
      <c r="AC273">
        <v>56.87</v>
      </c>
      <c r="AD273">
        <v>55.57</v>
      </c>
      <c r="AE273">
        <v>58.74</v>
      </c>
      <c r="AF273">
        <v>57.91</v>
      </c>
      <c r="AG273">
        <v>66.81</v>
      </c>
      <c r="AH273">
        <v>67.86</v>
      </c>
      <c r="AI273">
        <v>70.430000000000007</v>
      </c>
    </row>
    <row r="274" spans="1:35" x14ac:dyDescent="0.25">
      <c r="A274">
        <v>364.4</v>
      </c>
      <c r="B274">
        <v>156.6</v>
      </c>
      <c r="C274">
        <v>149.5</v>
      </c>
      <c r="D274">
        <v>146.5</v>
      </c>
      <c r="E274">
        <v>165.8</v>
      </c>
      <c r="F274">
        <v>168.4</v>
      </c>
      <c r="G274">
        <v>176.6</v>
      </c>
      <c r="H274">
        <v>172.8</v>
      </c>
      <c r="I274">
        <v>165.1</v>
      </c>
      <c r="J274">
        <v>166.8</v>
      </c>
      <c r="K274">
        <v>163.69999999999999</v>
      </c>
      <c r="M274">
        <v>364.4</v>
      </c>
      <c r="N274">
        <v>167.7</v>
      </c>
      <c r="O274">
        <v>173.3</v>
      </c>
      <c r="P274">
        <v>165.3</v>
      </c>
      <c r="Q274">
        <v>183.2</v>
      </c>
      <c r="R274">
        <v>181.1</v>
      </c>
      <c r="S274">
        <v>202.7</v>
      </c>
      <c r="T274">
        <v>191.3</v>
      </c>
      <c r="U274">
        <v>197.8</v>
      </c>
      <c r="V274">
        <v>201.2</v>
      </c>
      <c r="W274">
        <v>204.2</v>
      </c>
      <c r="Y274">
        <v>364.4</v>
      </c>
      <c r="Z274">
        <v>59.93</v>
      </c>
      <c r="AA274">
        <v>57.56</v>
      </c>
      <c r="AB274">
        <v>61.03</v>
      </c>
      <c r="AC274">
        <v>56.86</v>
      </c>
      <c r="AD274">
        <v>55.25</v>
      </c>
      <c r="AE274">
        <v>59.04</v>
      </c>
      <c r="AF274">
        <v>56.8</v>
      </c>
      <c r="AG274">
        <v>66.569999999999993</v>
      </c>
      <c r="AH274">
        <v>67.17</v>
      </c>
      <c r="AI274">
        <v>70.42</v>
      </c>
    </row>
    <row r="275" spans="1:35" x14ac:dyDescent="0.25">
      <c r="A275">
        <v>364.6</v>
      </c>
      <c r="B275">
        <v>157.9</v>
      </c>
      <c r="C275">
        <v>149.1</v>
      </c>
      <c r="D275">
        <v>144.9</v>
      </c>
      <c r="E275">
        <v>164.6</v>
      </c>
      <c r="F275">
        <v>166.9</v>
      </c>
      <c r="G275">
        <v>175.8</v>
      </c>
      <c r="H275">
        <v>172.9</v>
      </c>
      <c r="I275">
        <v>164</v>
      </c>
      <c r="J275">
        <v>166.2</v>
      </c>
      <c r="K275">
        <v>161.9</v>
      </c>
      <c r="M275">
        <v>364.6</v>
      </c>
      <c r="N275">
        <v>166.8</v>
      </c>
      <c r="O275">
        <v>172</v>
      </c>
      <c r="P275">
        <v>165.8</v>
      </c>
      <c r="Q275">
        <v>183</v>
      </c>
      <c r="R275">
        <v>179.2</v>
      </c>
      <c r="S275">
        <v>201.4</v>
      </c>
      <c r="T275">
        <v>189.9</v>
      </c>
      <c r="U275">
        <v>197.4</v>
      </c>
      <c r="V275">
        <v>199.6</v>
      </c>
      <c r="W275">
        <v>204</v>
      </c>
      <c r="Y275">
        <v>364.6</v>
      </c>
      <c r="Z275">
        <v>59.94</v>
      </c>
      <c r="AA275">
        <v>57.1</v>
      </c>
      <c r="AB275">
        <v>60.77</v>
      </c>
      <c r="AC275">
        <v>56.97</v>
      </c>
      <c r="AD275">
        <v>55.44</v>
      </c>
      <c r="AE275">
        <v>58.63</v>
      </c>
      <c r="AF275">
        <v>57.02</v>
      </c>
      <c r="AG275">
        <v>66.13</v>
      </c>
      <c r="AH275">
        <v>67.28</v>
      </c>
      <c r="AI275">
        <v>70.05</v>
      </c>
    </row>
    <row r="276" spans="1:35" x14ac:dyDescent="0.25">
      <c r="A276">
        <v>364.8</v>
      </c>
      <c r="B276">
        <v>157.1</v>
      </c>
      <c r="C276">
        <v>147.5</v>
      </c>
      <c r="D276">
        <v>144.19999999999999</v>
      </c>
      <c r="E276">
        <v>163.6</v>
      </c>
      <c r="F276">
        <v>166.6</v>
      </c>
      <c r="G276">
        <v>175.8</v>
      </c>
      <c r="H276">
        <v>171.9</v>
      </c>
      <c r="I276">
        <v>163.4</v>
      </c>
      <c r="J276">
        <v>164.5</v>
      </c>
      <c r="K276">
        <v>160.19999999999999</v>
      </c>
      <c r="M276">
        <v>364.8</v>
      </c>
      <c r="N276">
        <v>166</v>
      </c>
      <c r="O276">
        <v>172.2</v>
      </c>
      <c r="P276">
        <v>165.1</v>
      </c>
      <c r="Q276">
        <v>182.2</v>
      </c>
      <c r="R276">
        <v>178.2</v>
      </c>
      <c r="S276">
        <v>201.1</v>
      </c>
      <c r="T276">
        <v>189.5</v>
      </c>
      <c r="U276">
        <v>197.3</v>
      </c>
      <c r="V276">
        <v>197.7</v>
      </c>
      <c r="W276">
        <v>203.2</v>
      </c>
      <c r="Y276">
        <v>364.8</v>
      </c>
      <c r="Z276">
        <v>59.23</v>
      </c>
      <c r="AA276">
        <v>57.66</v>
      </c>
      <c r="AB276">
        <v>60.25</v>
      </c>
      <c r="AC276">
        <v>57.05</v>
      </c>
      <c r="AD276">
        <v>54.74</v>
      </c>
      <c r="AE276">
        <v>58.51</v>
      </c>
      <c r="AF276">
        <v>56.28</v>
      </c>
      <c r="AG276">
        <v>65.569999999999993</v>
      </c>
      <c r="AH276">
        <v>67.08</v>
      </c>
      <c r="AI276">
        <v>69.77</v>
      </c>
    </row>
    <row r="277" spans="1:35" x14ac:dyDescent="0.25">
      <c r="A277">
        <v>365</v>
      </c>
      <c r="B277">
        <v>156.69999999999999</v>
      </c>
      <c r="C277">
        <v>146.6</v>
      </c>
      <c r="D277">
        <v>144</v>
      </c>
      <c r="E277">
        <v>164</v>
      </c>
      <c r="F277">
        <v>165.9</v>
      </c>
      <c r="G277">
        <v>174.4</v>
      </c>
      <c r="H277">
        <v>170.8</v>
      </c>
      <c r="I277">
        <v>162</v>
      </c>
      <c r="J277">
        <v>163.69999999999999</v>
      </c>
      <c r="K277">
        <v>158.6</v>
      </c>
      <c r="M277">
        <v>365</v>
      </c>
      <c r="N277">
        <v>164.4</v>
      </c>
      <c r="O277">
        <v>172.1</v>
      </c>
      <c r="P277">
        <v>164.5</v>
      </c>
      <c r="Q277">
        <v>179.9</v>
      </c>
      <c r="R277">
        <v>176.3</v>
      </c>
      <c r="S277">
        <v>199.8</v>
      </c>
      <c r="T277">
        <v>189.1</v>
      </c>
      <c r="U277">
        <v>195.5</v>
      </c>
      <c r="V277">
        <v>197.2</v>
      </c>
      <c r="W277">
        <v>202.9</v>
      </c>
      <c r="Y277">
        <v>365</v>
      </c>
      <c r="Z277">
        <v>58.58</v>
      </c>
      <c r="AA277">
        <v>56.8</v>
      </c>
      <c r="AB277">
        <v>60.74</v>
      </c>
      <c r="AC277">
        <v>55.99</v>
      </c>
      <c r="AD277">
        <v>54.77</v>
      </c>
      <c r="AE277">
        <v>58.02</v>
      </c>
      <c r="AF277">
        <v>56.09</v>
      </c>
      <c r="AG277">
        <v>65.37</v>
      </c>
      <c r="AH277">
        <v>66.5</v>
      </c>
      <c r="AI277">
        <v>69.53</v>
      </c>
    </row>
    <row r="278" spans="1:35" x14ac:dyDescent="0.25">
      <c r="A278">
        <v>365.2</v>
      </c>
      <c r="B278">
        <v>155.9</v>
      </c>
      <c r="C278">
        <v>144.4</v>
      </c>
      <c r="D278">
        <v>142.9</v>
      </c>
      <c r="E278">
        <v>162.19999999999999</v>
      </c>
      <c r="F278">
        <v>166</v>
      </c>
      <c r="G278">
        <v>174.7</v>
      </c>
      <c r="H278">
        <v>169.4</v>
      </c>
      <c r="I278">
        <v>161.4</v>
      </c>
      <c r="J278">
        <v>161.4</v>
      </c>
      <c r="K278">
        <v>157.6</v>
      </c>
      <c r="M278">
        <v>365.2</v>
      </c>
      <c r="N278">
        <v>163.4</v>
      </c>
      <c r="O278">
        <v>169.8</v>
      </c>
      <c r="P278">
        <v>163</v>
      </c>
      <c r="Q278">
        <v>179.7</v>
      </c>
      <c r="R278">
        <v>174.3</v>
      </c>
      <c r="S278">
        <v>198.6</v>
      </c>
      <c r="T278">
        <v>189</v>
      </c>
      <c r="U278">
        <v>192.7</v>
      </c>
      <c r="V278">
        <v>195.3</v>
      </c>
      <c r="W278">
        <v>200.3</v>
      </c>
      <c r="Y278">
        <v>365.2</v>
      </c>
      <c r="Z278">
        <v>59.2</v>
      </c>
      <c r="AA278">
        <v>56.7</v>
      </c>
      <c r="AB278">
        <v>60.55</v>
      </c>
      <c r="AC278">
        <v>55.46</v>
      </c>
      <c r="AD278">
        <v>54.02</v>
      </c>
      <c r="AE278">
        <v>58.01</v>
      </c>
      <c r="AF278">
        <v>55.5</v>
      </c>
      <c r="AG278">
        <v>64.58</v>
      </c>
      <c r="AH278">
        <v>65.540000000000006</v>
      </c>
      <c r="AI278">
        <v>69.540000000000006</v>
      </c>
    </row>
    <row r="279" spans="1:35" x14ac:dyDescent="0.25">
      <c r="A279">
        <v>365.4</v>
      </c>
      <c r="B279">
        <v>155.69999999999999</v>
      </c>
      <c r="C279">
        <v>142.4</v>
      </c>
      <c r="D279">
        <v>143</v>
      </c>
      <c r="E279">
        <v>161.69999999999999</v>
      </c>
      <c r="F279">
        <v>165.3</v>
      </c>
      <c r="G279">
        <v>174.1</v>
      </c>
      <c r="H279">
        <v>168</v>
      </c>
      <c r="I279">
        <v>160.9</v>
      </c>
      <c r="J279">
        <v>161</v>
      </c>
      <c r="K279">
        <v>157</v>
      </c>
      <c r="M279">
        <v>365.4</v>
      </c>
      <c r="N279">
        <v>162.1</v>
      </c>
      <c r="O279">
        <v>168.6</v>
      </c>
      <c r="P279">
        <v>160.30000000000001</v>
      </c>
      <c r="Q279">
        <v>178</v>
      </c>
      <c r="R279">
        <v>173.1</v>
      </c>
      <c r="S279">
        <v>198.2</v>
      </c>
      <c r="T279">
        <v>186.4</v>
      </c>
      <c r="U279">
        <v>192</v>
      </c>
      <c r="V279">
        <v>193.1</v>
      </c>
      <c r="W279">
        <v>198.8</v>
      </c>
      <c r="Y279">
        <v>365.4</v>
      </c>
      <c r="Z279">
        <v>58.71</v>
      </c>
      <c r="AA279">
        <v>56.4</v>
      </c>
      <c r="AB279">
        <v>60.46</v>
      </c>
      <c r="AC279">
        <v>54.74</v>
      </c>
      <c r="AD279">
        <v>54.48</v>
      </c>
      <c r="AE279">
        <v>57.85</v>
      </c>
      <c r="AF279">
        <v>55.39</v>
      </c>
      <c r="AG279">
        <v>64.28</v>
      </c>
      <c r="AH279">
        <v>65.349999999999994</v>
      </c>
      <c r="AI279">
        <v>69.41</v>
      </c>
    </row>
    <row r="280" spans="1:35" x14ac:dyDescent="0.25">
      <c r="A280">
        <v>365.6</v>
      </c>
      <c r="B280">
        <v>155.80000000000001</v>
      </c>
      <c r="C280">
        <v>142.9</v>
      </c>
      <c r="D280">
        <v>142.4</v>
      </c>
      <c r="E280">
        <v>160.6</v>
      </c>
      <c r="F280">
        <v>163.80000000000001</v>
      </c>
      <c r="G280">
        <v>172.4</v>
      </c>
      <c r="H280">
        <v>167</v>
      </c>
      <c r="I280">
        <v>160</v>
      </c>
      <c r="J280">
        <v>160.6</v>
      </c>
      <c r="K280">
        <v>156.1</v>
      </c>
      <c r="M280">
        <v>365.6</v>
      </c>
      <c r="N280">
        <v>160.6</v>
      </c>
      <c r="O280">
        <v>167.5</v>
      </c>
      <c r="P280">
        <v>160.9</v>
      </c>
      <c r="Q280">
        <v>176.5</v>
      </c>
      <c r="R280">
        <v>173.3</v>
      </c>
      <c r="S280">
        <v>196.9</v>
      </c>
      <c r="T280">
        <v>184.8</v>
      </c>
      <c r="U280">
        <v>191.7</v>
      </c>
      <c r="V280">
        <v>192.9</v>
      </c>
      <c r="W280">
        <v>196.3</v>
      </c>
      <c r="Y280">
        <v>365.6</v>
      </c>
      <c r="Z280">
        <v>57.95</v>
      </c>
      <c r="AA280">
        <v>56.19</v>
      </c>
      <c r="AB280">
        <v>60.44</v>
      </c>
      <c r="AC280">
        <v>54.34</v>
      </c>
      <c r="AD280">
        <v>54.43</v>
      </c>
      <c r="AE280">
        <v>58.28</v>
      </c>
      <c r="AF280">
        <v>55.34</v>
      </c>
      <c r="AG280">
        <v>64.400000000000006</v>
      </c>
      <c r="AH280">
        <v>65.510000000000005</v>
      </c>
      <c r="AI280">
        <v>69.069999999999993</v>
      </c>
    </row>
    <row r="281" spans="1:35" x14ac:dyDescent="0.25">
      <c r="A281">
        <v>365.8</v>
      </c>
      <c r="B281">
        <v>153.30000000000001</v>
      </c>
      <c r="C281">
        <v>143</v>
      </c>
      <c r="D281">
        <v>141.69999999999999</v>
      </c>
      <c r="E281">
        <v>159.6</v>
      </c>
      <c r="F281">
        <v>162.1</v>
      </c>
      <c r="G281">
        <v>171.4</v>
      </c>
      <c r="H281">
        <v>165.1</v>
      </c>
      <c r="I281">
        <v>158.4</v>
      </c>
      <c r="J281">
        <v>159.19999999999999</v>
      </c>
      <c r="K281">
        <v>155.9</v>
      </c>
      <c r="M281">
        <v>365.8</v>
      </c>
      <c r="N281">
        <v>158.5</v>
      </c>
      <c r="O281">
        <v>167.2</v>
      </c>
      <c r="P281">
        <v>159.6</v>
      </c>
      <c r="Q281">
        <v>175.8</v>
      </c>
      <c r="R281">
        <v>173.3</v>
      </c>
      <c r="S281">
        <v>195.5</v>
      </c>
      <c r="T281">
        <v>183.4</v>
      </c>
      <c r="U281">
        <v>191</v>
      </c>
      <c r="V281">
        <v>191.6</v>
      </c>
      <c r="W281">
        <v>194.2</v>
      </c>
      <c r="Y281">
        <v>365.8</v>
      </c>
      <c r="Z281">
        <v>57.22</v>
      </c>
      <c r="AA281">
        <v>55.57</v>
      </c>
      <c r="AB281">
        <v>59.3</v>
      </c>
      <c r="AC281">
        <v>53.93</v>
      </c>
      <c r="AD281">
        <v>54.51</v>
      </c>
      <c r="AE281">
        <v>58.3</v>
      </c>
      <c r="AF281">
        <v>55.8</v>
      </c>
      <c r="AG281">
        <v>64.180000000000007</v>
      </c>
      <c r="AH281">
        <v>65.31</v>
      </c>
      <c r="AI281">
        <v>68.930000000000007</v>
      </c>
    </row>
    <row r="282" spans="1:35" x14ac:dyDescent="0.25">
      <c r="A282">
        <v>366</v>
      </c>
      <c r="B282">
        <v>153.19999999999999</v>
      </c>
      <c r="C282">
        <v>143</v>
      </c>
      <c r="D282">
        <v>142</v>
      </c>
      <c r="E282">
        <v>158.9</v>
      </c>
      <c r="F282">
        <v>161.19999999999999</v>
      </c>
      <c r="G282">
        <v>169.4</v>
      </c>
      <c r="H282">
        <v>164.6</v>
      </c>
      <c r="I282">
        <v>157.6</v>
      </c>
      <c r="J282">
        <v>158.5</v>
      </c>
      <c r="K282">
        <v>154.1</v>
      </c>
      <c r="M282">
        <v>366</v>
      </c>
      <c r="N282">
        <v>158.6</v>
      </c>
      <c r="O282">
        <v>165.1</v>
      </c>
      <c r="P282">
        <v>158.69999999999999</v>
      </c>
      <c r="Q282">
        <v>175.5</v>
      </c>
      <c r="R282">
        <v>172.8</v>
      </c>
      <c r="S282">
        <v>195.5</v>
      </c>
      <c r="T282">
        <v>181.8</v>
      </c>
      <c r="U282">
        <v>191.4</v>
      </c>
      <c r="V282">
        <v>191.3</v>
      </c>
      <c r="W282">
        <v>192.8</v>
      </c>
      <c r="Y282">
        <v>366</v>
      </c>
      <c r="Z282">
        <v>56.99</v>
      </c>
      <c r="AA282">
        <v>55.66</v>
      </c>
      <c r="AB282">
        <v>58.53</v>
      </c>
      <c r="AC282">
        <v>53.92</v>
      </c>
      <c r="AD282">
        <v>53.6</v>
      </c>
      <c r="AE282">
        <v>58.13</v>
      </c>
      <c r="AF282">
        <v>55.56</v>
      </c>
      <c r="AG282">
        <v>63.55</v>
      </c>
      <c r="AH282">
        <v>65.180000000000007</v>
      </c>
      <c r="AI282">
        <v>68.47</v>
      </c>
    </row>
    <row r="283" spans="1:35" x14ac:dyDescent="0.25">
      <c r="A283">
        <v>366.2</v>
      </c>
      <c r="B283">
        <v>153.19999999999999</v>
      </c>
      <c r="C283">
        <v>141.9</v>
      </c>
      <c r="D283">
        <v>140.69999999999999</v>
      </c>
      <c r="E283">
        <v>159.5</v>
      </c>
      <c r="F283">
        <v>160</v>
      </c>
      <c r="G283">
        <v>168</v>
      </c>
      <c r="H283">
        <v>164.4</v>
      </c>
      <c r="I283">
        <v>156.19999999999999</v>
      </c>
      <c r="J283">
        <v>157.5</v>
      </c>
      <c r="K283">
        <v>153.5</v>
      </c>
      <c r="M283">
        <v>366.2</v>
      </c>
      <c r="N283">
        <v>158.1</v>
      </c>
      <c r="O283">
        <v>164.7</v>
      </c>
      <c r="P283">
        <v>159</v>
      </c>
      <c r="Q283">
        <v>174.2</v>
      </c>
      <c r="R283">
        <v>172.2</v>
      </c>
      <c r="S283">
        <v>194.2</v>
      </c>
      <c r="T283">
        <v>181</v>
      </c>
      <c r="U283">
        <v>188.6</v>
      </c>
      <c r="V283">
        <v>190.3</v>
      </c>
      <c r="W283">
        <v>192.1</v>
      </c>
      <c r="Y283">
        <v>366.2</v>
      </c>
      <c r="Z283">
        <v>57.37</v>
      </c>
      <c r="AA283">
        <v>55.26</v>
      </c>
      <c r="AB283">
        <v>58.39</v>
      </c>
      <c r="AC283">
        <v>54.36</v>
      </c>
      <c r="AD283">
        <v>52.41</v>
      </c>
      <c r="AE283">
        <v>57.91</v>
      </c>
      <c r="AF283">
        <v>55.37</v>
      </c>
      <c r="AG283">
        <v>63.26</v>
      </c>
      <c r="AH283">
        <v>64.5</v>
      </c>
      <c r="AI283">
        <v>68.180000000000007</v>
      </c>
    </row>
    <row r="284" spans="1:35" x14ac:dyDescent="0.25">
      <c r="A284">
        <v>366.4</v>
      </c>
      <c r="B284">
        <v>152.6</v>
      </c>
      <c r="C284">
        <v>141.69999999999999</v>
      </c>
      <c r="D284">
        <v>139.69999999999999</v>
      </c>
      <c r="E284">
        <v>157.69999999999999</v>
      </c>
      <c r="F284">
        <v>158.19999999999999</v>
      </c>
      <c r="G284">
        <v>167</v>
      </c>
      <c r="H284">
        <v>163.30000000000001</v>
      </c>
      <c r="I284">
        <v>155.5</v>
      </c>
      <c r="J284">
        <v>157.4</v>
      </c>
      <c r="K284">
        <v>152</v>
      </c>
      <c r="M284">
        <v>366.4</v>
      </c>
      <c r="N284">
        <v>157.6</v>
      </c>
      <c r="O284">
        <v>164</v>
      </c>
      <c r="P284">
        <v>159.4</v>
      </c>
      <c r="Q284">
        <v>173</v>
      </c>
      <c r="R284">
        <v>171.3</v>
      </c>
      <c r="S284">
        <v>192.1</v>
      </c>
      <c r="T284">
        <v>180.3</v>
      </c>
      <c r="U284">
        <v>186.9</v>
      </c>
      <c r="V284">
        <v>188.7</v>
      </c>
      <c r="W284">
        <v>190.2</v>
      </c>
      <c r="Y284">
        <v>366.4</v>
      </c>
      <c r="Z284">
        <v>57.53</v>
      </c>
      <c r="AA284">
        <v>55.14</v>
      </c>
      <c r="AB284">
        <v>58.86</v>
      </c>
      <c r="AC284">
        <v>55.01</v>
      </c>
      <c r="AD284">
        <v>52.42</v>
      </c>
      <c r="AE284">
        <v>58.31</v>
      </c>
      <c r="AF284">
        <v>53.97</v>
      </c>
      <c r="AG284">
        <v>62.98</v>
      </c>
      <c r="AH284">
        <v>64.2</v>
      </c>
      <c r="AI284">
        <v>68.36</v>
      </c>
    </row>
    <row r="285" spans="1:35" x14ac:dyDescent="0.25">
      <c r="A285">
        <v>366.6</v>
      </c>
      <c r="B285">
        <v>150</v>
      </c>
      <c r="C285">
        <v>142.1</v>
      </c>
      <c r="D285">
        <v>138.5</v>
      </c>
      <c r="E285">
        <v>158</v>
      </c>
      <c r="F285">
        <v>158.5</v>
      </c>
      <c r="G285">
        <v>167.4</v>
      </c>
      <c r="H285">
        <v>161.1</v>
      </c>
      <c r="I285">
        <v>154.19999999999999</v>
      </c>
      <c r="J285">
        <v>155.1</v>
      </c>
      <c r="K285">
        <v>150.5</v>
      </c>
      <c r="M285">
        <v>366.6</v>
      </c>
      <c r="N285">
        <v>156.69999999999999</v>
      </c>
      <c r="O285">
        <v>163.30000000000001</v>
      </c>
      <c r="P285">
        <v>158.69999999999999</v>
      </c>
      <c r="Q285">
        <v>172.7</v>
      </c>
      <c r="R285">
        <v>171.1</v>
      </c>
      <c r="S285">
        <v>189.6</v>
      </c>
      <c r="T285">
        <v>178.1</v>
      </c>
      <c r="U285">
        <v>187.3</v>
      </c>
      <c r="V285">
        <v>186.9</v>
      </c>
      <c r="W285">
        <v>189.2</v>
      </c>
      <c r="Y285">
        <v>366.6</v>
      </c>
      <c r="Z285">
        <v>57.54</v>
      </c>
      <c r="AA285">
        <v>54.44</v>
      </c>
      <c r="AB285">
        <v>57.91</v>
      </c>
      <c r="AC285">
        <v>54.13</v>
      </c>
      <c r="AD285">
        <v>52.95</v>
      </c>
      <c r="AE285">
        <v>58.11</v>
      </c>
      <c r="AF285">
        <v>54.25</v>
      </c>
      <c r="AG285">
        <v>63.14</v>
      </c>
      <c r="AH285">
        <v>64.31</v>
      </c>
      <c r="AI285">
        <v>68.38</v>
      </c>
    </row>
    <row r="286" spans="1:35" x14ac:dyDescent="0.25">
      <c r="A286">
        <v>366.8</v>
      </c>
      <c r="B286">
        <v>149.30000000000001</v>
      </c>
      <c r="C286">
        <v>140.80000000000001</v>
      </c>
      <c r="D286">
        <v>137.1</v>
      </c>
      <c r="E286">
        <v>156.19999999999999</v>
      </c>
      <c r="F286">
        <v>157.5</v>
      </c>
      <c r="G286">
        <v>167.4</v>
      </c>
      <c r="H286">
        <v>160.4</v>
      </c>
      <c r="I286">
        <v>151.80000000000001</v>
      </c>
      <c r="J286">
        <v>155.1</v>
      </c>
      <c r="K286">
        <v>149.19999999999999</v>
      </c>
      <c r="M286">
        <v>366.8</v>
      </c>
      <c r="N286">
        <v>156.1</v>
      </c>
      <c r="O286">
        <v>163.6</v>
      </c>
      <c r="P286">
        <v>156.5</v>
      </c>
      <c r="Q286">
        <v>171.2</v>
      </c>
      <c r="R286">
        <v>170</v>
      </c>
      <c r="S286">
        <v>188.8</v>
      </c>
      <c r="T286">
        <v>177</v>
      </c>
      <c r="U286">
        <v>185.1</v>
      </c>
      <c r="V286">
        <v>185.6</v>
      </c>
      <c r="W286">
        <v>188.8</v>
      </c>
      <c r="Y286">
        <v>366.8</v>
      </c>
      <c r="Z286">
        <v>57.44</v>
      </c>
      <c r="AA286">
        <v>54.09</v>
      </c>
      <c r="AB286">
        <v>58.16</v>
      </c>
      <c r="AC286">
        <v>54.49</v>
      </c>
      <c r="AD286">
        <v>52.61</v>
      </c>
      <c r="AE286">
        <v>57.46</v>
      </c>
      <c r="AF286">
        <v>54.3</v>
      </c>
      <c r="AG286">
        <v>62.94</v>
      </c>
      <c r="AH286">
        <v>62.95</v>
      </c>
      <c r="AI286">
        <v>67.72</v>
      </c>
    </row>
    <row r="287" spans="1:35" x14ac:dyDescent="0.25">
      <c r="A287">
        <v>367</v>
      </c>
      <c r="B287">
        <v>149.1</v>
      </c>
      <c r="C287">
        <v>139.6</v>
      </c>
      <c r="D287">
        <v>136.1</v>
      </c>
      <c r="E287">
        <v>157.19999999999999</v>
      </c>
      <c r="F287">
        <v>157.69999999999999</v>
      </c>
      <c r="G287">
        <v>165.5</v>
      </c>
      <c r="H287">
        <v>159.69999999999999</v>
      </c>
      <c r="I287">
        <v>150.19999999999999</v>
      </c>
      <c r="J287">
        <v>154.1</v>
      </c>
      <c r="K287">
        <v>148.19999999999999</v>
      </c>
      <c r="M287">
        <v>367</v>
      </c>
      <c r="N287">
        <v>155.69999999999999</v>
      </c>
      <c r="O287">
        <v>162.1</v>
      </c>
      <c r="P287">
        <v>154.9</v>
      </c>
      <c r="Q287">
        <v>169.9</v>
      </c>
      <c r="R287">
        <v>168.3</v>
      </c>
      <c r="S287">
        <v>186.7</v>
      </c>
      <c r="T287">
        <v>176.5</v>
      </c>
      <c r="U287">
        <v>182.3</v>
      </c>
      <c r="V287">
        <v>183.6</v>
      </c>
      <c r="W287">
        <v>186.1</v>
      </c>
      <c r="Y287">
        <v>367</v>
      </c>
      <c r="Z287">
        <v>57.15</v>
      </c>
      <c r="AA287">
        <v>54.09</v>
      </c>
      <c r="AB287">
        <v>58.08</v>
      </c>
      <c r="AC287">
        <v>53.28</v>
      </c>
      <c r="AD287">
        <v>52.31</v>
      </c>
      <c r="AE287">
        <v>56.69</v>
      </c>
      <c r="AF287">
        <v>53.94</v>
      </c>
      <c r="AG287">
        <v>61.97</v>
      </c>
      <c r="AH287">
        <v>62.77</v>
      </c>
      <c r="AI287">
        <v>67.16</v>
      </c>
    </row>
    <row r="288" spans="1:35" x14ac:dyDescent="0.25">
      <c r="A288">
        <v>367.2</v>
      </c>
      <c r="B288">
        <v>149.30000000000001</v>
      </c>
      <c r="C288">
        <v>139.1</v>
      </c>
      <c r="D288">
        <v>135.30000000000001</v>
      </c>
      <c r="E288">
        <v>154.6</v>
      </c>
      <c r="F288">
        <v>155.69999999999999</v>
      </c>
      <c r="G288">
        <v>165.6</v>
      </c>
      <c r="H288">
        <v>157.30000000000001</v>
      </c>
      <c r="I288">
        <v>148.5</v>
      </c>
      <c r="J288">
        <v>152.69999999999999</v>
      </c>
      <c r="K288">
        <v>147</v>
      </c>
      <c r="M288">
        <v>367.2</v>
      </c>
      <c r="N288">
        <v>155.19999999999999</v>
      </c>
      <c r="O288">
        <v>161.1</v>
      </c>
      <c r="P288">
        <v>153.69999999999999</v>
      </c>
      <c r="Q288">
        <v>168.7</v>
      </c>
      <c r="R288">
        <v>166.6</v>
      </c>
      <c r="S288">
        <v>187.1</v>
      </c>
      <c r="T288">
        <v>176.6</v>
      </c>
      <c r="U288">
        <v>180.1</v>
      </c>
      <c r="V288">
        <v>182.6</v>
      </c>
      <c r="W288">
        <v>185.8</v>
      </c>
      <c r="Y288">
        <v>367.2</v>
      </c>
      <c r="Z288">
        <v>56.53</v>
      </c>
      <c r="AA288">
        <v>54.03</v>
      </c>
      <c r="AB288">
        <v>58.27</v>
      </c>
      <c r="AC288">
        <v>52.99</v>
      </c>
      <c r="AD288">
        <v>52.27</v>
      </c>
      <c r="AE288">
        <v>56.25</v>
      </c>
      <c r="AF288">
        <v>53.42</v>
      </c>
      <c r="AG288">
        <v>61.73</v>
      </c>
      <c r="AH288">
        <v>62.55</v>
      </c>
      <c r="AI288">
        <v>66.52</v>
      </c>
    </row>
    <row r="289" spans="1:35" x14ac:dyDescent="0.25">
      <c r="A289">
        <v>367.4</v>
      </c>
      <c r="B289">
        <v>150</v>
      </c>
      <c r="C289">
        <v>136.6</v>
      </c>
      <c r="D289">
        <v>134.6</v>
      </c>
      <c r="E289">
        <v>152.69999999999999</v>
      </c>
      <c r="F289">
        <v>156.80000000000001</v>
      </c>
      <c r="G289">
        <v>163.9</v>
      </c>
      <c r="H289">
        <v>156.9</v>
      </c>
      <c r="I289">
        <v>147.1</v>
      </c>
      <c r="J289">
        <v>152.5</v>
      </c>
      <c r="K289">
        <v>145.80000000000001</v>
      </c>
      <c r="M289">
        <v>367.4</v>
      </c>
      <c r="N289">
        <v>156.4</v>
      </c>
      <c r="O289">
        <v>159.9</v>
      </c>
      <c r="P289">
        <v>152.19999999999999</v>
      </c>
      <c r="Q289">
        <v>167.5</v>
      </c>
      <c r="R289">
        <v>166.3</v>
      </c>
      <c r="S289">
        <v>184.3</v>
      </c>
      <c r="T289">
        <v>174.9</v>
      </c>
      <c r="U289">
        <v>179.7</v>
      </c>
      <c r="V289">
        <v>181</v>
      </c>
      <c r="W289">
        <v>185</v>
      </c>
      <c r="Y289">
        <v>367.4</v>
      </c>
      <c r="Z289">
        <v>55.78</v>
      </c>
      <c r="AA289">
        <v>54.82</v>
      </c>
      <c r="AB289">
        <v>57.69</v>
      </c>
      <c r="AC289">
        <v>53.98</v>
      </c>
      <c r="AD289">
        <v>51.86</v>
      </c>
      <c r="AE289">
        <v>55.46</v>
      </c>
      <c r="AF289">
        <v>53.35</v>
      </c>
      <c r="AG289">
        <v>61.06</v>
      </c>
      <c r="AH289">
        <v>62.64</v>
      </c>
      <c r="AI289">
        <v>66.430000000000007</v>
      </c>
    </row>
    <row r="290" spans="1:35" x14ac:dyDescent="0.25">
      <c r="A290">
        <v>367.6</v>
      </c>
      <c r="B290">
        <v>150</v>
      </c>
      <c r="C290">
        <v>137.69999999999999</v>
      </c>
      <c r="D290">
        <v>133.9</v>
      </c>
      <c r="E290">
        <v>150.9</v>
      </c>
      <c r="F290">
        <v>155.19999999999999</v>
      </c>
      <c r="G290">
        <v>162.9</v>
      </c>
      <c r="H290">
        <v>155.9</v>
      </c>
      <c r="I290">
        <v>147.1</v>
      </c>
      <c r="J290">
        <v>152.1</v>
      </c>
      <c r="K290">
        <v>144.6</v>
      </c>
      <c r="M290">
        <v>367.6</v>
      </c>
      <c r="N290">
        <v>154.80000000000001</v>
      </c>
      <c r="O290">
        <v>159.9</v>
      </c>
      <c r="P290">
        <v>152</v>
      </c>
      <c r="Q290">
        <v>165.2</v>
      </c>
      <c r="R290">
        <v>164.9</v>
      </c>
      <c r="S290">
        <v>183.6</v>
      </c>
      <c r="T290">
        <v>173.3</v>
      </c>
      <c r="U290">
        <v>179.6</v>
      </c>
      <c r="V290">
        <v>179</v>
      </c>
      <c r="W290">
        <v>184</v>
      </c>
      <c r="Y290">
        <v>367.6</v>
      </c>
      <c r="Z290">
        <v>55.44</v>
      </c>
      <c r="AA290">
        <v>54.08</v>
      </c>
      <c r="AB290">
        <v>58.12</v>
      </c>
      <c r="AC290">
        <v>53.42</v>
      </c>
      <c r="AD290">
        <v>51.43</v>
      </c>
      <c r="AE290">
        <v>54.69</v>
      </c>
      <c r="AF290">
        <v>53.41</v>
      </c>
      <c r="AG290">
        <v>60.97</v>
      </c>
      <c r="AH290">
        <v>62.54</v>
      </c>
      <c r="AI290">
        <v>66.239999999999995</v>
      </c>
    </row>
    <row r="291" spans="1:35" x14ac:dyDescent="0.25">
      <c r="A291">
        <v>367.8</v>
      </c>
      <c r="B291">
        <v>147.19999999999999</v>
      </c>
      <c r="C291">
        <v>137.30000000000001</v>
      </c>
      <c r="D291">
        <v>134.4</v>
      </c>
      <c r="E291">
        <v>149.80000000000001</v>
      </c>
      <c r="F291">
        <v>154.1</v>
      </c>
      <c r="G291">
        <v>162.1</v>
      </c>
      <c r="H291">
        <v>154.5</v>
      </c>
      <c r="I291">
        <v>146.4</v>
      </c>
      <c r="J291">
        <v>150.4</v>
      </c>
      <c r="K291">
        <v>143.9</v>
      </c>
      <c r="M291">
        <v>367.8</v>
      </c>
      <c r="N291">
        <v>153.6</v>
      </c>
      <c r="O291">
        <v>158.5</v>
      </c>
      <c r="P291">
        <v>151.1</v>
      </c>
      <c r="Q291">
        <v>164.1</v>
      </c>
      <c r="R291">
        <v>162.5</v>
      </c>
      <c r="S291">
        <v>181.4</v>
      </c>
      <c r="T291">
        <v>172.3</v>
      </c>
      <c r="U291">
        <v>178.1</v>
      </c>
      <c r="V291">
        <v>177.4</v>
      </c>
      <c r="W291">
        <v>183.8</v>
      </c>
      <c r="Y291">
        <v>367.8</v>
      </c>
      <c r="Z291">
        <v>54.39</v>
      </c>
      <c r="AA291">
        <v>53.41</v>
      </c>
      <c r="AB291">
        <v>57.7</v>
      </c>
      <c r="AC291">
        <v>53.03</v>
      </c>
      <c r="AD291">
        <v>51.36</v>
      </c>
      <c r="AE291">
        <v>55.32</v>
      </c>
      <c r="AF291">
        <v>52.93</v>
      </c>
      <c r="AG291">
        <v>61.04</v>
      </c>
      <c r="AH291">
        <v>62.31</v>
      </c>
      <c r="AI291">
        <v>66.17</v>
      </c>
    </row>
    <row r="292" spans="1:35" x14ac:dyDescent="0.25">
      <c r="A292">
        <v>368</v>
      </c>
      <c r="B292">
        <v>146.1</v>
      </c>
      <c r="C292">
        <v>135.9</v>
      </c>
      <c r="D292">
        <v>132.4</v>
      </c>
      <c r="E292">
        <v>149</v>
      </c>
      <c r="F292">
        <v>153.80000000000001</v>
      </c>
      <c r="G292">
        <v>160.69999999999999</v>
      </c>
      <c r="H292">
        <v>154.1</v>
      </c>
      <c r="I292">
        <v>145.30000000000001</v>
      </c>
      <c r="J292">
        <v>149</v>
      </c>
      <c r="K292">
        <v>142.30000000000001</v>
      </c>
      <c r="M292">
        <v>368</v>
      </c>
      <c r="N292">
        <v>153.6</v>
      </c>
      <c r="O292">
        <v>157.6</v>
      </c>
      <c r="P292">
        <v>150</v>
      </c>
      <c r="Q292">
        <v>164.5</v>
      </c>
      <c r="R292">
        <v>161</v>
      </c>
      <c r="S292">
        <v>182.2</v>
      </c>
      <c r="T292">
        <v>170.1</v>
      </c>
      <c r="U292">
        <v>177</v>
      </c>
      <c r="V292">
        <v>175.7</v>
      </c>
      <c r="W292">
        <v>181.8</v>
      </c>
      <c r="Y292">
        <v>368</v>
      </c>
      <c r="Z292">
        <v>54.32</v>
      </c>
      <c r="AA292">
        <v>52.56</v>
      </c>
      <c r="AB292">
        <v>56.95</v>
      </c>
      <c r="AC292">
        <v>52.23</v>
      </c>
      <c r="AD292">
        <v>51.06</v>
      </c>
      <c r="AE292">
        <v>55.74</v>
      </c>
      <c r="AF292">
        <v>53.21</v>
      </c>
      <c r="AG292">
        <v>60.11</v>
      </c>
      <c r="AH292">
        <v>61.91</v>
      </c>
      <c r="AI292">
        <v>65.53</v>
      </c>
    </row>
    <row r="293" spans="1:35" x14ac:dyDescent="0.25">
      <c r="A293">
        <v>368.2</v>
      </c>
      <c r="B293">
        <v>146</v>
      </c>
      <c r="C293">
        <v>135</v>
      </c>
      <c r="D293">
        <v>131.1</v>
      </c>
      <c r="E293">
        <v>148.6</v>
      </c>
      <c r="F293">
        <v>151.6</v>
      </c>
      <c r="G293">
        <v>160.69999999999999</v>
      </c>
      <c r="H293">
        <v>153.9</v>
      </c>
      <c r="I293">
        <v>143.30000000000001</v>
      </c>
      <c r="J293">
        <v>147.30000000000001</v>
      </c>
      <c r="K293">
        <v>142.19999999999999</v>
      </c>
      <c r="M293">
        <v>368.2</v>
      </c>
      <c r="N293">
        <v>152.5</v>
      </c>
      <c r="O293">
        <v>157.80000000000001</v>
      </c>
      <c r="P293">
        <v>149.69999999999999</v>
      </c>
      <c r="Q293">
        <v>164.2</v>
      </c>
      <c r="R293">
        <v>159.5</v>
      </c>
      <c r="S293">
        <v>181.8</v>
      </c>
      <c r="T293">
        <v>168.8</v>
      </c>
      <c r="U293">
        <v>176.5</v>
      </c>
      <c r="V293">
        <v>174.6</v>
      </c>
      <c r="W293">
        <v>180</v>
      </c>
      <c r="Y293">
        <v>368.2</v>
      </c>
      <c r="Z293">
        <v>54.48</v>
      </c>
      <c r="AA293">
        <v>52.91</v>
      </c>
      <c r="AB293">
        <v>56</v>
      </c>
      <c r="AC293">
        <v>52</v>
      </c>
      <c r="AD293">
        <v>50.64</v>
      </c>
      <c r="AE293">
        <v>55.39</v>
      </c>
      <c r="AF293">
        <v>52.79</v>
      </c>
      <c r="AG293">
        <v>60.18</v>
      </c>
      <c r="AH293">
        <v>61.66</v>
      </c>
      <c r="AI293">
        <v>64.52</v>
      </c>
    </row>
    <row r="294" spans="1:35" x14ac:dyDescent="0.25">
      <c r="A294">
        <v>368.4</v>
      </c>
      <c r="B294">
        <v>145.9</v>
      </c>
      <c r="C294">
        <v>134.80000000000001</v>
      </c>
      <c r="D294">
        <v>130.30000000000001</v>
      </c>
      <c r="E294">
        <v>148.1</v>
      </c>
      <c r="F294">
        <v>151.6</v>
      </c>
      <c r="G294">
        <v>159.30000000000001</v>
      </c>
      <c r="H294">
        <v>152.30000000000001</v>
      </c>
      <c r="I294">
        <v>142.19999999999999</v>
      </c>
      <c r="J294">
        <v>145.6</v>
      </c>
      <c r="K294">
        <v>140.80000000000001</v>
      </c>
      <c r="M294">
        <v>368.4</v>
      </c>
      <c r="N294">
        <v>151.19999999999999</v>
      </c>
      <c r="O294">
        <v>157.6</v>
      </c>
      <c r="P294">
        <v>148.9</v>
      </c>
      <c r="Q294">
        <v>161.69999999999999</v>
      </c>
      <c r="R294">
        <v>158.69999999999999</v>
      </c>
      <c r="S294">
        <v>180.3</v>
      </c>
      <c r="T294">
        <v>167.7</v>
      </c>
      <c r="U294">
        <v>175.5</v>
      </c>
      <c r="V294">
        <v>174.1</v>
      </c>
      <c r="W294">
        <v>177.9</v>
      </c>
      <c r="Y294">
        <v>368.4</v>
      </c>
      <c r="Z294">
        <v>53.84</v>
      </c>
      <c r="AA294">
        <v>52.63</v>
      </c>
      <c r="AB294">
        <v>56.09</v>
      </c>
      <c r="AC294">
        <v>51.69</v>
      </c>
      <c r="AD294">
        <v>50.82</v>
      </c>
      <c r="AE294">
        <v>54.97</v>
      </c>
      <c r="AF294">
        <v>51.54</v>
      </c>
      <c r="AG294">
        <v>59.68</v>
      </c>
      <c r="AH294">
        <v>61.52</v>
      </c>
      <c r="AI294">
        <v>64.73</v>
      </c>
    </row>
    <row r="295" spans="1:35" x14ac:dyDescent="0.25">
      <c r="A295">
        <v>368.6</v>
      </c>
      <c r="B295">
        <v>144</v>
      </c>
      <c r="C295">
        <v>134.1</v>
      </c>
      <c r="D295">
        <v>130.5</v>
      </c>
      <c r="E295">
        <v>148.1</v>
      </c>
      <c r="F295">
        <v>150.30000000000001</v>
      </c>
      <c r="G295">
        <v>158.80000000000001</v>
      </c>
      <c r="H295">
        <v>152.4</v>
      </c>
      <c r="I295">
        <v>142.6</v>
      </c>
      <c r="J295">
        <v>144.1</v>
      </c>
      <c r="K295">
        <v>139.80000000000001</v>
      </c>
      <c r="M295">
        <v>368.6</v>
      </c>
      <c r="N295">
        <v>150.4</v>
      </c>
      <c r="O295">
        <v>157</v>
      </c>
      <c r="P295">
        <v>148.4</v>
      </c>
      <c r="Q295">
        <v>161</v>
      </c>
      <c r="R295">
        <v>158.80000000000001</v>
      </c>
      <c r="S295">
        <v>178.8</v>
      </c>
      <c r="T295">
        <v>167.4</v>
      </c>
      <c r="U295">
        <v>172.7</v>
      </c>
      <c r="V295">
        <v>172.5</v>
      </c>
      <c r="W295">
        <v>177.8</v>
      </c>
      <c r="Y295">
        <v>368.6</v>
      </c>
      <c r="Z295">
        <v>53.68</v>
      </c>
      <c r="AA295">
        <v>52.13</v>
      </c>
      <c r="AB295">
        <v>55.87</v>
      </c>
      <c r="AC295">
        <v>51.88</v>
      </c>
      <c r="AD295">
        <v>50.72</v>
      </c>
      <c r="AE295">
        <v>54.76</v>
      </c>
      <c r="AF295">
        <v>51.57</v>
      </c>
      <c r="AG295">
        <v>59.43</v>
      </c>
      <c r="AH295">
        <v>61.17</v>
      </c>
      <c r="AI295">
        <v>63.71</v>
      </c>
    </row>
    <row r="296" spans="1:35" x14ac:dyDescent="0.25">
      <c r="A296">
        <v>368.8</v>
      </c>
      <c r="B296">
        <v>142.80000000000001</v>
      </c>
      <c r="C296">
        <v>133.69999999999999</v>
      </c>
      <c r="D296">
        <v>130.6</v>
      </c>
      <c r="E296">
        <v>146.69999999999999</v>
      </c>
      <c r="F296">
        <v>149.9</v>
      </c>
      <c r="G296">
        <v>157.30000000000001</v>
      </c>
      <c r="H296">
        <v>152.5</v>
      </c>
      <c r="I296">
        <v>140.80000000000001</v>
      </c>
      <c r="J296">
        <v>142.19999999999999</v>
      </c>
      <c r="K296">
        <v>138.69999999999999</v>
      </c>
      <c r="M296">
        <v>368.8</v>
      </c>
      <c r="N296">
        <v>148.9</v>
      </c>
      <c r="O296">
        <v>156.1</v>
      </c>
      <c r="P296">
        <v>147.4</v>
      </c>
      <c r="Q296">
        <v>161.5</v>
      </c>
      <c r="R296">
        <v>158.6</v>
      </c>
      <c r="S296">
        <v>176.6</v>
      </c>
      <c r="T296">
        <v>165.9</v>
      </c>
      <c r="U296">
        <v>170.6</v>
      </c>
      <c r="V296">
        <v>172.5</v>
      </c>
      <c r="W296">
        <v>177.2</v>
      </c>
      <c r="Y296">
        <v>368.8</v>
      </c>
      <c r="Z296">
        <v>53.4</v>
      </c>
      <c r="AA296">
        <v>52.12</v>
      </c>
      <c r="AB296">
        <v>55.18</v>
      </c>
      <c r="AC296">
        <v>51.77</v>
      </c>
      <c r="AD296">
        <v>50.01</v>
      </c>
      <c r="AE296">
        <v>53.71</v>
      </c>
      <c r="AF296">
        <v>51.6</v>
      </c>
      <c r="AG296">
        <v>59.71</v>
      </c>
      <c r="AH296">
        <v>60.67</v>
      </c>
      <c r="AI296">
        <v>63.28</v>
      </c>
    </row>
    <row r="297" spans="1:35" x14ac:dyDescent="0.25">
      <c r="A297">
        <v>369</v>
      </c>
      <c r="B297">
        <v>141.5</v>
      </c>
      <c r="C297">
        <v>133.69999999999999</v>
      </c>
      <c r="D297">
        <v>130</v>
      </c>
      <c r="E297">
        <v>145.80000000000001</v>
      </c>
      <c r="F297">
        <v>148.1</v>
      </c>
      <c r="G297">
        <v>156.1</v>
      </c>
      <c r="H297">
        <v>151.1</v>
      </c>
      <c r="I297">
        <v>140.6</v>
      </c>
      <c r="J297">
        <v>141.9</v>
      </c>
      <c r="K297">
        <v>138.1</v>
      </c>
      <c r="M297">
        <v>369</v>
      </c>
      <c r="N297">
        <v>148.1</v>
      </c>
      <c r="O297">
        <v>155.5</v>
      </c>
      <c r="P297">
        <v>146.5</v>
      </c>
      <c r="Q297">
        <v>160.30000000000001</v>
      </c>
      <c r="R297">
        <v>157.9</v>
      </c>
      <c r="S297">
        <v>176.2</v>
      </c>
      <c r="T297">
        <v>165.8</v>
      </c>
      <c r="U297">
        <v>169.4</v>
      </c>
      <c r="V297">
        <v>171.5</v>
      </c>
      <c r="W297">
        <v>175.8</v>
      </c>
      <c r="Y297">
        <v>369</v>
      </c>
      <c r="Z297">
        <v>52.87</v>
      </c>
      <c r="AA297">
        <v>52.4</v>
      </c>
      <c r="AB297">
        <v>54.56</v>
      </c>
      <c r="AC297">
        <v>51.84</v>
      </c>
      <c r="AD297">
        <v>49.61</v>
      </c>
      <c r="AE297">
        <v>53.36</v>
      </c>
      <c r="AF297">
        <v>52.53</v>
      </c>
      <c r="AG297">
        <v>58.94</v>
      </c>
      <c r="AH297">
        <v>60.7</v>
      </c>
      <c r="AI297">
        <v>62.77</v>
      </c>
    </row>
    <row r="298" spans="1:35" x14ac:dyDescent="0.25">
      <c r="A298">
        <v>369.2</v>
      </c>
      <c r="B298">
        <v>140.6</v>
      </c>
      <c r="C298">
        <v>132.69999999999999</v>
      </c>
      <c r="D298">
        <v>128.69999999999999</v>
      </c>
      <c r="E298">
        <v>145.19999999999999</v>
      </c>
      <c r="F298">
        <v>147.1</v>
      </c>
      <c r="G298">
        <v>154</v>
      </c>
      <c r="H298">
        <v>149.1</v>
      </c>
      <c r="I298">
        <v>139.30000000000001</v>
      </c>
      <c r="J298">
        <v>141.30000000000001</v>
      </c>
      <c r="K298">
        <v>137.1</v>
      </c>
      <c r="M298">
        <v>369.2</v>
      </c>
      <c r="N298">
        <v>147.9</v>
      </c>
      <c r="O298">
        <v>153.6</v>
      </c>
      <c r="P298">
        <v>145.69999999999999</v>
      </c>
      <c r="Q298">
        <v>159.30000000000001</v>
      </c>
      <c r="R298">
        <v>156.9</v>
      </c>
      <c r="S298">
        <v>175</v>
      </c>
      <c r="T298">
        <v>162.6</v>
      </c>
      <c r="U298">
        <v>167.8</v>
      </c>
      <c r="V298">
        <v>170.2</v>
      </c>
      <c r="W298">
        <v>173.5</v>
      </c>
      <c r="Y298">
        <v>369.2</v>
      </c>
      <c r="Z298">
        <v>52.72</v>
      </c>
      <c r="AA298">
        <v>51.8</v>
      </c>
      <c r="AB298">
        <v>54.3</v>
      </c>
      <c r="AC298">
        <v>51.94</v>
      </c>
      <c r="AD298">
        <v>49.25</v>
      </c>
      <c r="AE298">
        <v>53.03</v>
      </c>
      <c r="AF298">
        <v>51.94</v>
      </c>
      <c r="AG298">
        <v>58.56</v>
      </c>
      <c r="AH298">
        <v>60.18</v>
      </c>
      <c r="AI298">
        <v>62.5</v>
      </c>
    </row>
    <row r="299" spans="1:35" x14ac:dyDescent="0.25">
      <c r="A299">
        <v>369.4</v>
      </c>
      <c r="B299">
        <v>139.1</v>
      </c>
      <c r="C299">
        <v>130.19999999999999</v>
      </c>
      <c r="D299">
        <v>127.8</v>
      </c>
      <c r="E299">
        <v>145.19999999999999</v>
      </c>
      <c r="F299">
        <v>146.9</v>
      </c>
      <c r="G299">
        <v>153.5</v>
      </c>
      <c r="H299">
        <v>147.80000000000001</v>
      </c>
      <c r="I299">
        <v>138.5</v>
      </c>
      <c r="J299">
        <v>140</v>
      </c>
      <c r="K299">
        <v>136.4</v>
      </c>
      <c r="M299">
        <v>369.4</v>
      </c>
      <c r="N299">
        <v>146.1</v>
      </c>
      <c r="O299">
        <v>152.4</v>
      </c>
      <c r="P299">
        <v>144.80000000000001</v>
      </c>
      <c r="Q299">
        <v>158.5</v>
      </c>
      <c r="R299">
        <v>155.80000000000001</v>
      </c>
      <c r="S299">
        <v>173.7</v>
      </c>
      <c r="T299">
        <v>160.1</v>
      </c>
      <c r="U299">
        <v>167.3</v>
      </c>
      <c r="V299">
        <v>169.6</v>
      </c>
      <c r="W299">
        <v>172.4</v>
      </c>
      <c r="Y299">
        <v>369.4</v>
      </c>
      <c r="Z299">
        <v>52.91</v>
      </c>
      <c r="AA299">
        <v>51.94</v>
      </c>
      <c r="AB299">
        <v>53.93</v>
      </c>
      <c r="AC299">
        <v>51.18</v>
      </c>
      <c r="AD299">
        <v>49.29</v>
      </c>
      <c r="AE299">
        <v>53.13</v>
      </c>
      <c r="AF299">
        <v>51.26</v>
      </c>
      <c r="AG299">
        <v>57.81</v>
      </c>
      <c r="AH299">
        <v>59.8</v>
      </c>
      <c r="AI299">
        <v>63.38</v>
      </c>
    </row>
    <row r="300" spans="1:35" x14ac:dyDescent="0.25">
      <c r="A300">
        <v>369.6</v>
      </c>
      <c r="B300">
        <v>138.4</v>
      </c>
      <c r="C300">
        <v>131.5</v>
      </c>
      <c r="D300">
        <v>126.8</v>
      </c>
      <c r="E300">
        <v>144.1</v>
      </c>
      <c r="F300">
        <v>146.5</v>
      </c>
      <c r="G300">
        <v>152.30000000000001</v>
      </c>
      <c r="H300">
        <v>147.9</v>
      </c>
      <c r="I300">
        <v>138.6</v>
      </c>
      <c r="J300">
        <v>138.69999999999999</v>
      </c>
      <c r="K300">
        <v>135</v>
      </c>
      <c r="M300">
        <v>369.6</v>
      </c>
      <c r="N300">
        <v>146</v>
      </c>
      <c r="O300">
        <v>151.80000000000001</v>
      </c>
      <c r="P300">
        <v>144.1</v>
      </c>
      <c r="Q300">
        <v>157.80000000000001</v>
      </c>
      <c r="R300">
        <v>153.5</v>
      </c>
      <c r="S300">
        <v>172.7</v>
      </c>
      <c r="T300">
        <v>160.6</v>
      </c>
      <c r="U300">
        <v>167.6</v>
      </c>
      <c r="V300">
        <v>166.8</v>
      </c>
      <c r="W300">
        <v>169.6</v>
      </c>
      <c r="Y300">
        <v>369.6</v>
      </c>
      <c r="Z300">
        <v>52.95</v>
      </c>
      <c r="AA300">
        <v>51.16</v>
      </c>
      <c r="AB300">
        <v>53.71</v>
      </c>
      <c r="AC300">
        <v>50.49</v>
      </c>
      <c r="AD300">
        <v>49.34</v>
      </c>
      <c r="AE300">
        <v>52.91</v>
      </c>
      <c r="AF300">
        <v>51.14</v>
      </c>
      <c r="AG300">
        <v>57.55</v>
      </c>
      <c r="AH300">
        <v>59.24</v>
      </c>
      <c r="AI300">
        <v>62.97</v>
      </c>
    </row>
    <row r="301" spans="1:35" x14ac:dyDescent="0.25">
      <c r="A301">
        <v>369.8</v>
      </c>
      <c r="B301">
        <v>136.69999999999999</v>
      </c>
      <c r="C301">
        <v>129.80000000000001</v>
      </c>
      <c r="D301">
        <v>125.1</v>
      </c>
      <c r="E301">
        <v>143.80000000000001</v>
      </c>
      <c r="F301">
        <v>145</v>
      </c>
      <c r="G301">
        <v>151.6</v>
      </c>
      <c r="H301">
        <v>146.1</v>
      </c>
      <c r="I301">
        <v>136.30000000000001</v>
      </c>
      <c r="J301">
        <v>137.4</v>
      </c>
      <c r="K301">
        <v>133.5</v>
      </c>
      <c r="M301">
        <v>369.8</v>
      </c>
      <c r="N301">
        <v>144.9</v>
      </c>
      <c r="O301">
        <v>150.9</v>
      </c>
      <c r="P301">
        <v>143.30000000000001</v>
      </c>
      <c r="Q301">
        <v>155.5</v>
      </c>
      <c r="R301">
        <v>151.69999999999999</v>
      </c>
      <c r="S301">
        <v>171.1</v>
      </c>
      <c r="T301">
        <v>160.69999999999999</v>
      </c>
      <c r="U301">
        <v>166.1</v>
      </c>
      <c r="V301">
        <v>165.8</v>
      </c>
      <c r="W301">
        <v>167.8</v>
      </c>
      <c r="Y301">
        <v>369.8</v>
      </c>
      <c r="Z301">
        <v>52.55</v>
      </c>
      <c r="AA301">
        <v>50.9</v>
      </c>
      <c r="AB301">
        <v>53.19</v>
      </c>
      <c r="AC301">
        <v>50.46</v>
      </c>
      <c r="AD301">
        <v>48.96</v>
      </c>
      <c r="AE301">
        <v>52.87</v>
      </c>
      <c r="AF301">
        <v>50.59</v>
      </c>
      <c r="AG301">
        <v>57.4</v>
      </c>
      <c r="AH301">
        <v>59.22</v>
      </c>
      <c r="AI301">
        <v>62.52</v>
      </c>
    </row>
    <row r="302" spans="1:35" x14ac:dyDescent="0.25">
      <c r="A302">
        <v>370</v>
      </c>
      <c r="B302">
        <v>136.69999999999999</v>
      </c>
      <c r="C302">
        <v>128.80000000000001</v>
      </c>
      <c r="D302">
        <v>124.5</v>
      </c>
      <c r="E302">
        <v>143.4</v>
      </c>
      <c r="F302">
        <v>143.69999999999999</v>
      </c>
      <c r="G302">
        <v>152.1</v>
      </c>
      <c r="H302">
        <v>146.5</v>
      </c>
      <c r="I302">
        <v>136</v>
      </c>
      <c r="J302">
        <v>137.30000000000001</v>
      </c>
      <c r="K302">
        <v>132.5</v>
      </c>
      <c r="M302">
        <v>370</v>
      </c>
      <c r="N302">
        <v>145.1</v>
      </c>
      <c r="O302">
        <v>150</v>
      </c>
      <c r="P302">
        <v>143.1</v>
      </c>
      <c r="Q302">
        <v>155.4</v>
      </c>
      <c r="R302">
        <v>150.69999999999999</v>
      </c>
      <c r="S302">
        <v>169.7</v>
      </c>
      <c r="T302">
        <v>160</v>
      </c>
      <c r="U302">
        <v>164.9</v>
      </c>
      <c r="V302">
        <v>164.9</v>
      </c>
      <c r="W302">
        <v>167</v>
      </c>
      <c r="Y302">
        <v>370</v>
      </c>
      <c r="Z302">
        <v>52.4</v>
      </c>
      <c r="AA302">
        <v>50.28</v>
      </c>
      <c r="AB302">
        <v>53.01</v>
      </c>
      <c r="AC302">
        <v>49.95</v>
      </c>
      <c r="AD302">
        <v>48.87</v>
      </c>
      <c r="AE302">
        <v>52.29</v>
      </c>
      <c r="AF302">
        <v>50.57</v>
      </c>
      <c r="AG302">
        <v>56.75</v>
      </c>
      <c r="AH302">
        <v>58.58</v>
      </c>
      <c r="AI302">
        <v>62.72</v>
      </c>
    </row>
    <row r="303" spans="1:35" x14ac:dyDescent="0.25">
      <c r="A303">
        <v>370.2</v>
      </c>
      <c r="B303">
        <v>137.6</v>
      </c>
      <c r="C303">
        <v>128.6</v>
      </c>
      <c r="D303">
        <v>123.4</v>
      </c>
      <c r="E303">
        <v>142.19999999999999</v>
      </c>
      <c r="F303">
        <v>142.30000000000001</v>
      </c>
      <c r="G303">
        <v>150.5</v>
      </c>
      <c r="H303">
        <v>145.80000000000001</v>
      </c>
      <c r="I303">
        <v>133.9</v>
      </c>
      <c r="J303">
        <v>135.4</v>
      </c>
      <c r="K303">
        <v>131.5</v>
      </c>
      <c r="M303">
        <v>370.2</v>
      </c>
      <c r="N303">
        <v>143.80000000000001</v>
      </c>
      <c r="O303">
        <v>149.9</v>
      </c>
      <c r="P303">
        <v>142.9</v>
      </c>
      <c r="Q303">
        <v>155.19999999999999</v>
      </c>
      <c r="R303">
        <v>150.5</v>
      </c>
      <c r="S303">
        <v>168</v>
      </c>
      <c r="T303">
        <v>159.69999999999999</v>
      </c>
      <c r="U303">
        <v>163.69999999999999</v>
      </c>
      <c r="V303">
        <v>163.5</v>
      </c>
      <c r="W303">
        <v>165.4</v>
      </c>
      <c r="Y303">
        <v>370.2</v>
      </c>
      <c r="Z303">
        <v>52.25</v>
      </c>
      <c r="AA303">
        <v>49.59</v>
      </c>
      <c r="AB303">
        <v>52.3</v>
      </c>
      <c r="AC303">
        <v>49.58</v>
      </c>
      <c r="AD303">
        <v>48.69</v>
      </c>
      <c r="AE303">
        <v>51.63</v>
      </c>
      <c r="AF303">
        <v>50.37</v>
      </c>
      <c r="AG303">
        <v>56.53</v>
      </c>
      <c r="AH303">
        <v>59</v>
      </c>
      <c r="AI303">
        <v>61.25</v>
      </c>
    </row>
    <row r="304" spans="1:35" x14ac:dyDescent="0.25">
      <c r="A304">
        <v>370.4</v>
      </c>
      <c r="B304">
        <v>136</v>
      </c>
      <c r="C304">
        <v>127.5</v>
      </c>
      <c r="D304">
        <v>122.6</v>
      </c>
      <c r="E304">
        <v>141.80000000000001</v>
      </c>
      <c r="F304">
        <v>141.80000000000001</v>
      </c>
      <c r="G304">
        <v>149.80000000000001</v>
      </c>
      <c r="H304">
        <v>143.9</v>
      </c>
      <c r="I304">
        <v>132.5</v>
      </c>
      <c r="J304">
        <v>135.1</v>
      </c>
      <c r="K304">
        <v>129.4</v>
      </c>
      <c r="M304">
        <v>370.4</v>
      </c>
      <c r="N304">
        <v>142.69999999999999</v>
      </c>
      <c r="O304">
        <v>148.4</v>
      </c>
      <c r="P304">
        <v>141.5</v>
      </c>
      <c r="Q304">
        <v>153.5</v>
      </c>
      <c r="R304">
        <v>150.80000000000001</v>
      </c>
      <c r="S304">
        <v>168.3</v>
      </c>
      <c r="T304">
        <v>158.30000000000001</v>
      </c>
      <c r="U304">
        <v>161.80000000000001</v>
      </c>
      <c r="V304">
        <v>162.5</v>
      </c>
      <c r="W304">
        <v>164.9</v>
      </c>
      <c r="Y304">
        <v>370.4</v>
      </c>
      <c r="Z304">
        <v>52.59</v>
      </c>
      <c r="AA304">
        <v>49.77</v>
      </c>
      <c r="AB304">
        <v>52.18</v>
      </c>
      <c r="AC304">
        <v>49.6</v>
      </c>
      <c r="AD304">
        <v>48.26</v>
      </c>
      <c r="AE304">
        <v>51.51</v>
      </c>
      <c r="AF304">
        <v>49.8</v>
      </c>
      <c r="AG304">
        <v>55.32</v>
      </c>
      <c r="AH304">
        <v>58.91</v>
      </c>
      <c r="AI304">
        <v>61.21</v>
      </c>
    </row>
    <row r="305" spans="1:35" x14ac:dyDescent="0.25">
      <c r="A305">
        <v>370.6</v>
      </c>
      <c r="B305">
        <v>135</v>
      </c>
      <c r="C305">
        <v>127.6</v>
      </c>
      <c r="D305">
        <v>122</v>
      </c>
      <c r="E305">
        <v>139.80000000000001</v>
      </c>
      <c r="F305">
        <v>141.1</v>
      </c>
      <c r="G305">
        <v>150.1</v>
      </c>
      <c r="H305">
        <v>142.6</v>
      </c>
      <c r="I305">
        <v>130.5</v>
      </c>
      <c r="J305">
        <v>134.5</v>
      </c>
      <c r="K305">
        <v>128.5</v>
      </c>
      <c r="M305">
        <v>370.6</v>
      </c>
      <c r="N305">
        <v>141.69999999999999</v>
      </c>
      <c r="O305">
        <v>148.4</v>
      </c>
      <c r="P305">
        <v>140</v>
      </c>
      <c r="Q305">
        <v>154</v>
      </c>
      <c r="R305">
        <v>149.69999999999999</v>
      </c>
      <c r="S305">
        <v>167.5</v>
      </c>
      <c r="T305">
        <v>156.80000000000001</v>
      </c>
      <c r="U305">
        <v>161.1</v>
      </c>
      <c r="V305">
        <v>160.5</v>
      </c>
      <c r="W305">
        <v>164.9</v>
      </c>
      <c r="Y305">
        <v>370.6</v>
      </c>
      <c r="Z305">
        <v>52.76</v>
      </c>
      <c r="AA305">
        <v>49.11</v>
      </c>
      <c r="AB305">
        <v>52.07</v>
      </c>
      <c r="AC305">
        <v>49.5</v>
      </c>
      <c r="AD305">
        <v>47.35</v>
      </c>
      <c r="AE305">
        <v>50.88</v>
      </c>
      <c r="AF305">
        <v>49.29</v>
      </c>
      <c r="AG305">
        <v>55.68</v>
      </c>
      <c r="AH305">
        <v>58.79</v>
      </c>
      <c r="AI305">
        <v>61.02</v>
      </c>
    </row>
    <row r="306" spans="1:35" x14ac:dyDescent="0.25">
      <c r="A306">
        <v>370.8</v>
      </c>
      <c r="B306">
        <v>134.19999999999999</v>
      </c>
      <c r="C306">
        <v>126.8</v>
      </c>
      <c r="D306">
        <v>121</v>
      </c>
      <c r="E306">
        <v>138.5</v>
      </c>
      <c r="F306">
        <v>140.30000000000001</v>
      </c>
      <c r="G306">
        <v>148.1</v>
      </c>
      <c r="H306">
        <v>139.9</v>
      </c>
      <c r="I306">
        <v>129.1</v>
      </c>
      <c r="J306">
        <v>132.9</v>
      </c>
      <c r="K306">
        <v>127.7</v>
      </c>
      <c r="M306">
        <v>370.8</v>
      </c>
      <c r="N306">
        <v>141.19999999999999</v>
      </c>
      <c r="O306">
        <v>148.5</v>
      </c>
      <c r="P306">
        <v>139.19999999999999</v>
      </c>
      <c r="Q306">
        <v>152.1</v>
      </c>
      <c r="R306">
        <v>148.80000000000001</v>
      </c>
      <c r="S306">
        <v>166.4</v>
      </c>
      <c r="T306">
        <v>155.5</v>
      </c>
      <c r="U306">
        <v>161.9</v>
      </c>
      <c r="V306">
        <v>158.5</v>
      </c>
      <c r="W306">
        <v>163.6</v>
      </c>
      <c r="Y306">
        <v>370.8</v>
      </c>
      <c r="Z306">
        <v>51.92</v>
      </c>
      <c r="AA306">
        <v>49.1</v>
      </c>
      <c r="AB306">
        <v>51.66</v>
      </c>
      <c r="AC306">
        <v>49</v>
      </c>
      <c r="AD306">
        <v>46.73</v>
      </c>
      <c r="AE306">
        <v>50.19</v>
      </c>
      <c r="AF306">
        <v>49.43</v>
      </c>
      <c r="AG306">
        <v>55.8</v>
      </c>
      <c r="AH306">
        <v>58.09</v>
      </c>
      <c r="AI306">
        <v>60.77</v>
      </c>
    </row>
    <row r="307" spans="1:35" x14ac:dyDescent="0.25">
      <c r="A307">
        <v>371</v>
      </c>
      <c r="B307">
        <v>134</v>
      </c>
      <c r="C307">
        <v>125.3</v>
      </c>
      <c r="D307">
        <v>120.6</v>
      </c>
      <c r="E307">
        <v>137.5</v>
      </c>
      <c r="F307">
        <v>138.80000000000001</v>
      </c>
      <c r="G307">
        <v>146.4</v>
      </c>
      <c r="H307">
        <v>139.30000000000001</v>
      </c>
      <c r="I307">
        <v>128.4</v>
      </c>
      <c r="J307">
        <v>132.1</v>
      </c>
      <c r="K307">
        <v>127.1</v>
      </c>
      <c r="M307">
        <v>371</v>
      </c>
      <c r="N307">
        <v>139</v>
      </c>
      <c r="O307">
        <v>148.4</v>
      </c>
      <c r="P307">
        <v>139</v>
      </c>
      <c r="Q307">
        <v>151.4</v>
      </c>
      <c r="R307">
        <v>147.30000000000001</v>
      </c>
      <c r="S307">
        <v>165.3</v>
      </c>
      <c r="T307">
        <v>153.69999999999999</v>
      </c>
      <c r="U307">
        <v>160.4</v>
      </c>
      <c r="V307">
        <v>156.9</v>
      </c>
      <c r="W307">
        <v>160.9</v>
      </c>
      <c r="Y307">
        <v>371</v>
      </c>
      <c r="Z307">
        <v>51.82</v>
      </c>
      <c r="AA307">
        <v>49.28</v>
      </c>
      <c r="AB307">
        <v>51.62</v>
      </c>
      <c r="AC307">
        <v>48.42</v>
      </c>
      <c r="AD307">
        <v>47.21</v>
      </c>
      <c r="AE307">
        <v>50.47</v>
      </c>
      <c r="AF307">
        <v>49.04</v>
      </c>
      <c r="AG307">
        <v>55.54</v>
      </c>
      <c r="AH307">
        <v>57.81</v>
      </c>
      <c r="AI307">
        <v>60.33</v>
      </c>
    </row>
    <row r="308" spans="1:35" x14ac:dyDescent="0.25">
      <c r="A308">
        <v>371.2</v>
      </c>
      <c r="B308">
        <v>134.80000000000001</v>
      </c>
      <c r="C308">
        <v>124.2</v>
      </c>
      <c r="D308">
        <v>120.8</v>
      </c>
      <c r="E308">
        <v>137.19999999999999</v>
      </c>
      <c r="F308">
        <v>138.1</v>
      </c>
      <c r="G308">
        <v>145.4</v>
      </c>
      <c r="H308">
        <v>139</v>
      </c>
      <c r="I308">
        <v>127.9</v>
      </c>
      <c r="J308">
        <v>132.19999999999999</v>
      </c>
      <c r="K308">
        <v>126.7</v>
      </c>
      <c r="M308">
        <v>371.2</v>
      </c>
      <c r="N308">
        <v>139.4</v>
      </c>
      <c r="O308">
        <v>146.5</v>
      </c>
      <c r="P308">
        <v>139.80000000000001</v>
      </c>
      <c r="Q308">
        <v>149.69999999999999</v>
      </c>
      <c r="R308">
        <v>145.80000000000001</v>
      </c>
      <c r="S308">
        <v>164.1</v>
      </c>
      <c r="T308">
        <v>153.6</v>
      </c>
      <c r="U308">
        <v>158.4</v>
      </c>
      <c r="V308">
        <v>155.80000000000001</v>
      </c>
      <c r="W308">
        <v>160.30000000000001</v>
      </c>
      <c r="Y308">
        <v>371.2</v>
      </c>
      <c r="Z308">
        <v>51.36</v>
      </c>
      <c r="AA308">
        <v>48.82</v>
      </c>
      <c r="AB308">
        <v>51.15</v>
      </c>
      <c r="AC308">
        <v>47.54</v>
      </c>
      <c r="AD308">
        <v>47.13</v>
      </c>
      <c r="AE308">
        <v>50.12</v>
      </c>
      <c r="AF308">
        <v>48.16</v>
      </c>
      <c r="AG308">
        <v>54.7</v>
      </c>
      <c r="AH308">
        <v>57.62</v>
      </c>
      <c r="AI308">
        <v>60.04</v>
      </c>
    </row>
    <row r="309" spans="1:35" x14ac:dyDescent="0.25">
      <c r="A309">
        <v>371.4</v>
      </c>
      <c r="B309">
        <v>134.80000000000001</v>
      </c>
      <c r="C309">
        <v>123.3</v>
      </c>
      <c r="D309">
        <v>119.9</v>
      </c>
      <c r="E309">
        <v>136</v>
      </c>
      <c r="F309">
        <v>136.30000000000001</v>
      </c>
      <c r="G309">
        <v>143.69999999999999</v>
      </c>
      <c r="H309">
        <v>137.9</v>
      </c>
      <c r="I309">
        <v>128.30000000000001</v>
      </c>
      <c r="J309">
        <v>131.9</v>
      </c>
      <c r="K309">
        <v>125.3</v>
      </c>
      <c r="M309">
        <v>371.4</v>
      </c>
      <c r="N309">
        <v>138.1</v>
      </c>
      <c r="O309">
        <v>145</v>
      </c>
      <c r="P309">
        <v>138.6</v>
      </c>
      <c r="Q309">
        <v>149</v>
      </c>
      <c r="R309">
        <v>145.6</v>
      </c>
      <c r="S309">
        <v>163.6</v>
      </c>
      <c r="T309">
        <v>152.1</v>
      </c>
      <c r="U309">
        <v>158.19999999999999</v>
      </c>
      <c r="V309">
        <v>155</v>
      </c>
      <c r="W309">
        <v>158.5</v>
      </c>
      <c r="Y309">
        <v>371.4</v>
      </c>
      <c r="Z309">
        <v>50.96</v>
      </c>
      <c r="AA309">
        <v>48.27</v>
      </c>
      <c r="AB309">
        <v>50.59</v>
      </c>
      <c r="AC309">
        <v>47.27</v>
      </c>
      <c r="AD309">
        <v>46.56</v>
      </c>
      <c r="AE309">
        <v>49.09</v>
      </c>
      <c r="AF309">
        <v>48.1</v>
      </c>
      <c r="AG309">
        <v>54.64</v>
      </c>
      <c r="AH309">
        <v>57.13</v>
      </c>
      <c r="AI309">
        <v>59.64</v>
      </c>
    </row>
    <row r="310" spans="1:35" x14ac:dyDescent="0.25">
      <c r="A310">
        <v>371.6</v>
      </c>
      <c r="B310">
        <v>134.4</v>
      </c>
      <c r="C310">
        <v>122.4</v>
      </c>
      <c r="D310">
        <v>119.2</v>
      </c>
      <c r="E310">
        <v>134.4</v>
      </c>
      <c r="F310">
        <v>136.4</v>
      </c>
      <c r="G310">
        <v>142.9</v>
      </c>
      <c r="H310">
        <v>136</v>
      </c>
      <c r="I310">
        <v>127</v>
      </c>
      <c r="J310">
        <v>131.4</v>
      </c>
      <c r="K310">
        <v>125.1</v>
      </c>
      <c r="M310">
        <v>371.6</v>
      </c>
      <c r="N310">
        <v>139</v>
      </c>
      <c r="O310">
        <v>144</v>
      </c>
      <c r="P310">
        <v>138.4</v>
      </c>
      <c r="Q310">
        <v>148.9</v>
      </c>
      <c r="R310">
        <v>145.5</v>
      </c>
      <c r="S310">
        <v>162.69999999999999</v>
      </c>
      <c r="T310">
        <v>151.6</v>
      </c>
      <c r="U310">
        <v>157.19999999999999</v>
      </c>
      <c r="V310">
        <v>153.69999999999999</v>
      </c>
      <c r="W310">
        <v>157.1</v>
      </c>
      <c r="Y310">
        <v>371.6</v>
      </c>
      <c r="Z310">
        <v>50.08</v>
      </c>
      <c r="AA310">
        <v>47.95</v>
      </c>
      <c r="AB310">
        <v>50.26</v>
      </c>
      <c r="AC310">
        <v>47.08</v>
      </c>
      <c r="AD310">
        <v>46.51</v>
      </c>
      <c r="AE310">
        <v>49.32</v>
      </c>
      <c r="AF310">
        <v>47.73</v>
      </c>
      <c r="AG310">
        <v>54.23</v>
      </c>
      <c r="AH310">
        <v>56.75</v>
      </c>
      <c r="AI310">
        <v>58.93</v>
      </c>
    </row>
    <row r="311" spans="1:35" x14ac:dyDescent="0.25">
      <c r="A311">
        <v>371.8</v>
      </c>
      <c r="B311">
        <v>132.6</v>
      </c>
      <c r="C311">
        <v>120.2</v>
      </c>
      <c r="D311">
        <v>118.7</v>
      </c>
      <c r="E311">
        <v>133.69999999999999</v>
      </c>
      <c r="F311">
        <v>135.19999999999999</v>
      </c>
      <c r="G311">
        <v>141.6</v>
      </c>
      <c r="H311">
        <v>134</v>
      </c>
      <c r="I311">
        <v>125.8</v>
      </c>
      <c r="J311">
        <v>129.80000000000001</v>
      </c>
      <c r="K311">
        <v>125.4</v>
      </c>
      <c r="M311">
        <v>371.8</v>
      </c>
      <c r="N311">
        <v>137.1</v>
      </c>
      <c r="O311">
        <v>143</v>
      </c>
      <c r="P311">
        <v>138</v>
      </c>
      <c r="Q311">
        <v>147.30000000000001</v>
      </c>
      <c r="R311">
        <v>145.80000000000001</v>
      </c>
      <c r="S311">
        <v>160.9</v>
      </c>
      <c r="T311">
        <v>150.1</v>
      </c>
      <c r="U311">
        <v>155.69999999999999</v>
      </c>
      <c r="V311">
        <v>151.69999999999999</v>
      </c>
      <c r="W311">
        <v>156.30000000000001</v>
      </c>
      <c r="Y311">
        <v>371.8</v>
      </c>
      <c r="Z311">
        <v>49.89</v>
      </c>
      <c r="AA311">
        <v>47.91</v>
      </c>
      <c r="AB311">
        <v>50.49</v>
      </c>
      <c r="AC311">
        <v>47.15</v>
      </c>
      <c r="AD311">
        <v>46.43</v>
      </c>
      <c r="AE311">
        <v>49.6</v>
      </c>
      <c r="AF311">
        <v>47.56</v>
      </c>
      <c r="AG311">
        <v>52.86</v>
      </c>
      <c r="AH311">
        <v>55.94</v>
      </c>
      <c r="AI311">
        <v>58.54</v>
      </c>
    </row>
    <row r="312" spans="1:35" x14ac:dyDescent="0.25">
      <c r="A312">
        <v>372</v>
      </c>
      <c r="B312">
        <v>131.30000000000001</v>
      </c>
      <c r="C312">
        <v>119.7</v>
      </c>
      <c r="D312">
        <v>118.4</v>
      </c>
      <c r="E312">
        <v>133.4</v>
      </c>
      <c r="F312">
        <v>134.19999999999999</v>
      </c>
      <c r="G312">
        <v>140.69999999999999</v>
      </c>
      <c r="H312">
        <v>133.69999999999999</v>
      </c>
      <c r="I312">
        <v>125.7</v>
      </c>
      <c r="J312">
        <v>128</v>
      </c>
      <c r="K312">
        <v>123.8</v>
      </c>
      <c r="M312">
        <v>372</v>
      </c>
      <c r="N312">
        <v>137.4</v>
      </c>
      <c r="O312">
        <v>142.5</v>
      </c>
      <c r="P312">
        <v>137.19999999999999</v>
      </c>
      <c r="Q312">
        <v>145.80000000000001</v>
      </c>
      <c r="R312">
        <v>145.19999999999999</v>
      </c>
      <c r="S312">
        <v>160</v>
      </c>
      <c r="T312">
        <v>148.5</v>
      </c>
      <c r="U312">
        <v>154.9</v>
      </c>
      <c r="V312">
        <v>151.4</v>
      </c>
      <c r="W312">
        <v>154.5</v>
      </c>
      <c r="Y312">
        <v>372</v>
      </c>
      <c r="Z312">
        <v>50.24</v>
      </c>
      <c r="AA312">
        <v>47.56</v>
      </c>
      <c r="AB312">
        <v>50.63</v>
      </c>
      <c r="AC312">
        <v>46.9</v>
      </c>
      <c r="AD312">
        <v>46</v>
      </c>
      <c r="AE312">
        <v>49.77</v>
      </c>
      <c r="AF312">
        <v>46.99</v>
      </c>
      <c r="AG312">
        <v>52.27</v>
      </c>
      <c r="AH312">
        <v>55.49</v>
      </c>
      <c r="AI312">
        <v>57.33</v>
      </c>
    </row>
    <row r="313" spans="1:35" x14ac:dyDescent="0.25">
      <c r="A313">
        <v>372.2</v>
      </c>
      <c r="B313">
        <v>131.19999999999999</v>
      </c>
      <c r="C313">
        <v>119</v>
      </c>
      <c r="D313">
        <v>117.3</v>
      </c>
      <c r="E313">
        <v>134.1</v>
      </c>
      <c r="F313">
        <v>133.1</v>
      </c>
      <c r="G313">
        <v>140.30000000000001</v>
      </c>
      <c r="H313">
        <v>133.19999999999999</v>
      </c>
      <c r="I313">
        <v>125</v>
      </c>
      <c r="J313">
        <v>127.9</v>
      </c>
      <c r="K313">
        <v>122.6</v>
      </c>
      <c r="M313">
        <v>372.2</v>
      </c>
      <c r="N313">
        <v>136.5</v>
      </c>
      <c r="O313">
        <v>142</v>
      </c>
      <c r="P313">
        <v>136.6</v>
      </c>
      <c r="Q313">
        <v>145.4</v>
      </c>
      <c r="R313">
        <v>144.69999999999999</v>
      </c>
      <c r="S313">
        <v>159.6</v>
      </c>
      <c r="T313">
        <v>147.1</v>
      </c>
      <c r="U313">
        <v>153.6</v>
      </c>
      <c r="V313">
        <v>149</v>
      </c>
      <c r="W313">
        <v>153.19999999999999</v>
      </c>
      <c r="Y313">
        <v>372.2</v>
      </c>
      <c r="Z313">
        <v>49.76</v>
      </c>
      <c r="AA313">
        <v>47.79</v>
      </c>
      <c r="AB313">
        <v>50.39</v>
      </c>
      <c r="AC313">
        <v>46.78</v>
      </c>
      <c r="AD313">
        <v>45.47</v>
      </c>
      <c r="AE313">
        <v>49.62</v>
      </c>
      <c r="AF313">
        <v>46.81</v>
      </c>
      <c r="AG313">
        <v>52.3</v>
      </c>
      <c r="AH313">
        <v>55.22</v>
      </c>
      <c r="AI313">
        <v>57.52</v>
      </c>
    </row>
    <row r="314" spans="1:35" x14ac:dyDescent="0.25">
      <c r="A314">
        <v>372.4</v>
      </c>
      <c r="B314">
        <v>129.80000000000001</v>
      </c>
      <c r="C314">
        <v>119.2</v>
      </c>
      <c r="D314">
        <v>116</v>
      </c>
      <c r="E314">
        <v>132.80000000000001</v>
      </c>
      <c r="F314">
        <v>131.80000000000001</v>
      </c>
      <c r="G314">
        <v>139</v>
      </c>
      <c r="H314">
        <v>132.5</v>
      </c>
      <c r="I314">
        <v>123.9</v>
      </c>
      <c r="J314">
        <v>127.3</v>
      </c>
      <c r="K314">
        <v>121.4</v>
      </c>
      <c r="M314">
        <v>372.4</v>
      </c>
      <c r="N314">
        <v>135</v>
      </c>
      <c r="O314">
        <v>141</v>
      </c>
      <c r="P314">
        <v>134.4</v>
      </c>
      <c r="Q314">
        <v>145</v>
      </c>
      <c r="R314">
        <v>144.4</v>
      </c>
      <c r="S314">
        <v>158</v>
      </c>
      <c r="T314">
        <v>146.1</v>
      </c>
      <c r="U314">
        <v>153.1</v>
      </c>
      <c r="V314">
        <v>147.1</v>
      </c>
      <c r="W314">
        <v>152.4</v>
      </c>
      <c r="Y314">
        <v>372.4</v>
      </c>
      <c r="Z314">
        <v>49.48</v>
      </c>
      <c r="AA314">
        <v>47.81</v>
      </c>
      <c r="AB314">
        <v>49.51</v>
      </c>
      <c r="AC314">
        <v>46.72</v>
      </c>
      <c r="AD314">
        <v>44.77</v>
      </c>
      <c r="AE314">
        <v>48.74</v>
      </c>
      <c r="AF314">
        <v>45.78</v>
      </c>
      <c r="AG314">
        <v>52.3</v>
      </c>
      <c r="AH314">
        <v>55.58</v>
      </c>
      <c r="AI314">
        <v>56.54</v>
      </c>
    </row>
    <row r="315" spans="1:35" x14ac:dyDescent="0.25">
      <c r="A315">
        <v>372.6</v>
      </c>
      <c r="B315">
        <v>127.6</v>
      </c>
      <c r="C315">
        <v>117.5</v>
      </c>
      <c r="D315">
        <v>116</v>
      </c>
      <c r="E315">
        <v>132.4</v>
      </c>
      <c r="F315">
        <v>131.1</v>
      </c>
      <c r="G315">
        <v>138.1</v>
      </c>
      <c r="H315">
        <v>132.6</v>
      </c>
      <c r="I315">
        <v>122.3</v>
      </c>
      <c r="J315">
        <v>126.1</v>
      </c>
      <c r="K315">
        <v>121.2</v>
      </c>
      <c r="M315">
        <v>372.6</v>
      </c>
      <c r="N315">
        <v>133.4</v>
      </c>
      <c r="O315">
        <v>139.19999999999999</v>
      </c>
      <c r="P315">
        <v>133.6</v>
      </c>
      <c r="Q315">
        <v>143.6</v>
      </c>
      <c r="R315">
        <v>143</v>
      </c>
      <c r="S315">
        <v>157.19999999999999</v>
      </c>
      <c r="T315">
        <v>144.9</v>
      </c>
      <c r="U315">
        <v>151.80000000000001</v>
      </c>
      <c r="V315">
        <v>147.9</v>
      </c>
      <c r="W315">
        <v>152.19999999999999</v>
      </c>
      <c r="Y315">
        <v>372.6</v>
      </c>
      <c r="Z315">
        <v>49.58</v>
      </c>
      <c r="AA315">
        <v>47.23</v>
      </c>
      <c r="AB315">
        <v>49.14</v>
      </c>
      <c r="AC315">
        <v>46.58</v>
      </c>
      <c r="AD315">
        <v>44.24</v>
      </c>
      <c r="AE315">
        <v>48.67</v>
      </c>
      <c r="AF315">
        <v>46.69</v>
      </c>
      <c r="AG315">
        <v>52.96</v>
      </c>
      <c r="AH315">
        <v>55.29</v>
      </c>
      <c r="AI315">
        <v>56.8</v>
      </c>
    </row>
    <row r="316" spans="1:35" x14ac:dyDescent="0.25">
      <c r="A316">
        <v>372.8</v>
      </c>
      <c r="B316">
        <v>127.1</v>
      </c>
      <c r="C316">
        <v>117.8</v>
      </c>
      <c r="D316">
        <v>116.6</v>
      </c>
      <c r="E316">
        <v>131.4</v>
      </c>
      <c r="F316">
        <v>130.4</v>
      </c>
      <c r="G316">
        <v>137.30000000000001</v>
      </c>
      <c r="H316">
        <v>132.6</v>
      </c>
      <c r="I316">
        <v>121.1</v>
      </c>
      <c r="J316">
        <v>125</v>
      </c>
      <c r="K316">
        <v>119.3</v>
      </c>
      <c r="M316">
        <v>372.8</v>
      </c>
      <c r="N316">
        <v>133.1</v>
      </c>
      <c r="O316">
        <v>139</v>
      </c>
      <c r="P316">
        <v>133.5</v>
      </c>
      <c r="Q316">
        <v>142.80000000000001</v>
      </c>
      <c r="R316">
        <v>141.30000000000001</v>
      </c>
      <c r="S316">
        <v>156.5</v>
      </c>
      <c r="T316">
        <v>144.6</v>
      </c>
      <c r="U316">
        <v>150.1</v>
      </c>
      <c r="V316">
        <v>146.4</v>
      </c>
      <c r="W316">
        <v>151.5</v>
      </c>
      <c r="Y316">
        <v>372.8</v>
      </c>
      <c r="Z316">
        <v>48.75</v>
      </c>
      <c r="AA316">
        <v>46.71</v>
      </c>
      <c r="AB316">
        <v>49.18</v>
      </c>
      <c r="AC316">
        <v>45.78</v>
      </c>
      <c r="AD316">
        <v>44.41</v>
      </c>
      <c r="AE316">
        <v>48.36</v>
      </c>
      <c r="AF316">
        <v>46.32</v>
      </c>
      <c r="AG316">
        <v>52.6</v>
      </c>
      <c r="AH316">
        <v>55.01</v>
      </c>
      <c r="AI316">
        <v>56.64</v>
      </c>
    </row>
    <row r="317" spans="1:35" x14ac:dyDescent="0.25">
      <c r="A317">
        <v>373</v>
      </c>
      <c r="B317">
        <v>127</v>
      </c>
      <c r="C317">
        <v>117.1</v>
      </c>
      <c r="D317">
        <v>114.3</v>
      </c>
      <c r="E317">
        <v>131.30000000000001</v>
      </c>
      <c r="F317">
        <v>129.4</v>
      </c>
      <c r="G317">
        <v>135.80000000000001</v>
      </c>
      <c r="H317">
        <v>132</v>
      </c>
      <c r="I317">
        <v>120.8</v>
      </c>
      <c r="J317">
        <v>124</v>
      </c>
      <c r="K317">
        <v>119</v>
      </c>
      <c r="M317">
        <v>373</v>
      </c>
      <c r="N317">
        <v>132</v>
      </c>
      <c r="O317">
        <v>137.69999999999999</v>
      </c>
      <c r="P317">
        <v>131</v>
      </c>
      <c r="Q317">
        <v>141.5</v>
      </c>
      <c r="R317">
        <v>140.1</v>
      </c>
      <c r="S317">
        <v>154.6</v>
      </c>
      <c r="T317">
        <v>143.6</v>
      </c>
      <c r="U317">
        <v>148.9</v>
      </c>
      <c r="V317">
        <v>146.19999999999999</v>
      </c>
      <c r="W317">
        <v>148</v>
      </c>
      <c r="Y317">
        <v>373</v>
      </c>
      <c r="Z317">
        <v>47.89</v>
      </c>
      <c r="AA317">
        <v>46.54</v>
      </c>
      <c r="AB317">
        <v>49.12</v>
      </c>
      <c r="AC317">
        <v>44.97</v>
      </c>
      <c r="AD317">
        <v>45.11</v>
      </c>
      <c r="AE317">
        <v>47.95</v>
      </c>
      <c r="AF317">
        <v>45.6</v>
      </c>
      <c r="AG317">
        <v>52.28</v>
      </c>
      <c r="AH317">
        <v>55.61</v>
      </c>
      <c r="AI317">
        <v>56.49</v>
      </c>
    </row>
    <row r="318" spans="1:35" x14ac:dyDescent="0.25">
      <c r="A318">
        <v>373.2</v>
      </c>
      <c r="B318">
        <v>125.7</v>
      </c>
      <c r="C318">
        <v>116.5</v>
      </c>
      <c r="D318">
        <v>113.5</v>
      </c>
      <c r="E318">
        <v>129.9</v>
      </c>
      <c r="F318">
        <v>128</v>
      </c>
      <c r="G318">
        <v>134.69999999999999</v>
      </c>
      <c r="H318">
        <v>129.6</v>
      </c>
      <c r="I318">
        <v>119.1</v>
      </c>
      <c r="J318">
        <v>122.3</v>
      </c>
      <c r="K318">
        <v>118.1</v>
      </c>
      <c r="M318">
        <v>373.2</v>
      </c>
      <c r="N318">
        <v>132.1</v>
      </c>
      <c r="O318">
        <v>136.80000000000001</v>
      </c>
      <c r="P318">
        <v>131</v>
      </c>
      <c r="Q318">
        <v>140.69999999999999</v>
      </c>
      <c r="R318">
        <v>138.30000000000001</v>
      </c>
      <c r="S318">
        <v>153.9</v>
      </c>
      <c r="T318">
        <v>141.69999999999999</v>
      </c>
      <c r="U318">
        <v>148.9</v>
      </c>
      <c r="V318">
        <v>145.5</v>
      </c>
      <c r="W318">
        <v>147</v>
      </c>
      <c r="Y318">
        <v>373.2</v>
      </c>
      <c r="Z318">
        <v>47.86</v>
      </c>
      <c r="AA318">
        <v>45.86</v>
      </c>
      <c r="AB318">
        <v>48.62</v>
      </c>
      <c r="AC318">
        <v>44.87</v>
      </c>
      <c r="AD318">
        <v>44.44</v>
      </c>
      <c r="AE318">
        <v>47.44</v>
      </c>
      <c r="AF318">
        <v>45.31</v>
      </c>
      <c r="AG318">
        <v>51.77</v>
      </c>
      <c r="AH318">
        <v>55.03</v>
      </c>
      <c r="AI318">
        <v>56.65</v>
      </c>
    </row>
    <row r="319" spans="1:35" x14ac:dyDescent="0.25">
      <c r="A319">
        <v>373.4</v>
      </c>
      <c r="B319">
        <v>124.5</v>
      </c>
      <c r="C319">
        <v>115.5</v>
      </c>
      <c r="D319">
        <v>113.2</v>
      </c>
      <c r="E319">
        <v>129.5</v>
      </c>
      <c r="F319">
        <v>126.9</v>
      </c>
      <c r="G319">
        <v>134</v>
      </c>
      <c r="H319">
        <v>128.4</v>
      </c>
      <c r="I319">
        <v>118.5</v>
      </c>
      <c r="J319">
        <v>121.7</v>
      </c>
      <c r="K319">
        <v>117.4</v>
      </c>
      <c r="M319">
        <v>373.4</v>
      </c>
      <c r="N319">
        <v>131.4</v>
      </c>
      <c r="O319">
        <v>136.80000000000001</v>
      </c>
      <c r="P319">
        <v>130.80000000000001</v>
      </c>
      <c r="Q319">
        <v>139.1</v>
      </c>
      <c r="R319">
        <v>136.30000000000001</v>
      </c>
      <c r="S319">
        <v>152.5</v>
      </c>
      <c r="T319">
        <v>141.69999999999999</v>
      </c>
      <c r="U319">
        <v>147.6</v>
      </c>
      <c r="V319">
        <v>143.9</v>
      </c>
      <c r="W319">
        <v>146.19999999999999</v>
      </c>
      <c r="Y319">
        <v>373.4</v>
      </c>
      <c r="Z319">
        <v>47.63</v>
      </c>
      <c r="AA319">
        <v>45.46</v>
      </c>
      <c r="AB319">
        <v>48.68</v>
      </c>
      <c r="AC319">
        <v>44.39</v>
      </c>
      <c r="AD319">
        <v>43.78</v>
      </c>
      <c r="AE319">
        <v>46.16</v>
      </c>
      <c r="AF319">
        <v>45.15</v>
      </c>
      <c r="AG319">
        <v>51.45</v>
      </c>
      <c r="AH319">
        <v>54.41</v>
      </c>
      <c r="AI319">
        <v>56.33</v>
      </c>
    </row>
    <row r="320" spans="1:35" x14ac:dyDescent="0.25">
      <c r="A320">
        <v>373.6</v>
      </c>
      <c r="B320">
        <v>125.1</v>
      </c>
      <c r="C320">
        <v>115.6</v>
      </c>
      <c r="D320">
        <v>112.9</v>
      </c>
      <c r="E320">
        <v>128.1</v>
      </c>
      <c r="F320">
        <v>127</v>
      </c>
      <c r="G320">
        <v>134</v>
      </c>
      <c r="H320">
        <v>127.9</v>
      </c>
      <c r="I320">
        <v>118.3</v>
      </c>
      <c r="J320">
        <v>120.8</v>
      </c>
      <c r="K320">
        <v>116.5</v>
      </c>
      <c r="M320">
        <v>373.6</v>
      </c>
      <c r="N320">
        <v>130</v>
      </c>
      <c r="O320">
        <v>135.9</v>
      </c>
      <c r="P320">
        <v>129.5</v>
      </c>
      <c r="Q320">
        <v>137.4</v>
      </c>
      <c r="R320">
        <v>135.1</v>
      </c>
      <c r="S320">
        <v>150.69999999999999</v>
      </c>
      <c r="T320">
        <v>140</v>
      </c>
      <c r="U320">
        <v>147</v>
      </c>
      <c r="V320">
        <v>141.1</v>
      </c>
      <c r="W320">
        <v>145.1</v>
      </c>
      <c r="Y320">
        <v>373.6</v>
      </c>
      <c r="Z320">
        <v>47.47</v>
      </c>
      <c r="AA320">
        <v>44.99</v>
      </c>
      <c r="AB320">
        <v>48.72</v>
      </c>
      <c r="AC320">
        <v>44.47</v>
      </c>
      <c r="AD320">
        <v>43.44</v>
      </c>
      <c r="AE320">
        <v>46.38</v>
      </c>
      <c r="AF320">
        <v>44.45</v>
      </c>
      <c r="AG320">
        <v>51.61</v>
      </c>
      <c r="AH320">
        <v>53.6</v>
      </c>
      <c r="AI320">
        <v>55.89</v>
      </c>
    </row>
    <row r="321" spans="1:35" x14ac:dyDescent="0.25">
      <c r="A321">
        <v>373.8</v>
      </c>
      <c r="B321">
        <v>125.5</v>
      </c>
      <c r="C321">
        <v>114.7</v>
      </c>
      <c r="D321">
        <v>112.3</v>
      </c>
      <c r="E321">
        <v>127.4</v>
      </c>
      <c r="F321">
        <v>125.4</v>
      </c>
      <c r="G321">
        <v>133.1</v>
      </c>
      <c r="H321">
        <v>126.9</v>
      </c>
      <c r="I321">
        <v>116.8</v>
      </c>
      <c r="J321">
        <v>120.4</v>
      </c>
      <c r="K321">
        <v>114.4</v>
      </c>
      <c r="M321">
        <v>373.8</v>
      </c>
      <c r="N321">
        <v>130.4</v>
      </c>
      <c r="O321">
        <v>134.5</v>
      </c>
      <c r="P321">
        <v>128.69999999999999</v>
      </c>
      <c r="Q321">
        <v>137.5</v>
      </c>
      <c r="R321">
        <v>134.30000000000001</v>
      </c>
      <c r="S321">
        <v>150.1</v>
      </c>
      <c r="T321">
        <v>138.80000000000001</v>
      </c>
      <c r="U321">
        <v>146.5</v>
      </c>
      <c r="V321">
        <v>141.19999999999999</v>
      </c>
      <c r="W321">
        <v>143.6</v>
      </c>
      <c r="Y321">
        <v>373.8</v>
      </c>
      <c r="Z321">
        <v>47.3</v>
      </c>
      <c r="AA321">
        <v>45.3</v>
      </c>
      <c r="AB321">
        <v>49.17</v>
      </c>
      <c r="AC321">
        <v>44.23</v>
      </c>
      <c r="AD321">
        <v>43.54</v>
      </c>
      <c r="AE321">
        <v>45.81</v>
      </c>
      <c r="AF321">
        <v>44.05</v>
      </c>
      <c r="AG321">
        <v>50.83</v>
      </c>
      <c r="AH321">
        <v>53.79</v>
      </c>
      <c r="AI321">
        <v>55.34</v>
      </c>
    </row>
    <row r="322" spans="1:35" x14ac:dyDescent="0.25">
      <c r="A322">
        <v>374</v>
      </c>
      <c r="B322">
        <v>123.7</v>
      </c>
      <c r="C322">
        <v>113.8</v>
      </c>
      <c r="D322">
        <v>111.2</v>
      </c>
      <c r="E322">
        <v>126.6</v>
      </c>
      <c r="F322">
        <v>124.8</v>
      </c>
      <c r="G322">
        <v>133.30000000000001</v>
      </c>
      <c r="H322">
        <v>126.2</v>
      </c>
      <c r="I322">
        <v>116.7</v>
      </c>
      <c r="J322">
        <v>119.8</v>
      </c>
      <c r="K322">
        <v>114.7</v>
      </c>
      <c r="M322">
        <v>374</v>
      </c>
      <c r="N322">
        <v>129.5</v>
      </c>
      <c r="O322">
        <v>133.80000000000001</v>
      </c>
      <c r="P322">
        <v>127.3</v>
      </c>
      <c r="Q322">
        <v>137.69999999999999</v>
      </c>
      <c r="R322">
        <v>134.80000000000001</v>
      </c>
      <c r="S322">
        <v>148.80000000000001</v>
      </c>
      <c r="T322">
        <v>138.5</v>
      </c>
      <c r="U322">
        <v>145.6</v>
      </c>
      <c r="V322">
        <v>140.30000000000001</v>
      </c>
      <c r="W322">
        <v>142</v>
      </c>
      <c r="Y322">
        <v>374</v>
      </c>
      <c r="Z322">
        <v>47.45</v>
      </c>
      <c r="AA322">
        <v>45.75</v>
      </c>
      <c r="AB322">
        <v>48.2</v>
      </c>
      <c r="AC322">
        <v>44.37</v>
      </c>
      <c r="AD322">
        <v>42.8</v>
      </c>
      <c r="AE322">
        <v>45.4</v>
      </c>
      <c r="AF322">
        <v>44.27</v>
      </c>
      <c r="AG322">
        <v>51.04</v>
      </c>
      <c r="AH322">
        <v>53.31</v>
      </c>
      <c r="AI322">
        <v>55.06</v>
      </c>
    </row>
    <row r="323" spans="1:35" x14ac:dyDescent="0.25">
      <c r="A323">
        <v>374.2</v>
      </c>
      <c r="B323">
        <v>123.4</v>
      </c>
      <c r="C323">
        <v>113.5</v>
      </c>
      <c r="D323">
        <v>111</v>
      </c>
      <c r="E323">
        <v>126.9</v>
      </c>
      <c r="F323">
        <v>124.4</v>
      </c>
      <c r="G323">
        <v>132.6</v>
      </c>
      <c r="H323">
        <v>124.8</v>
      </c>
      <c r="I323">
        <v>115.9</v>
      </c>
      <c r="J323">
        <v>117.9</v>
      </c>
      <c r="K323">
        <v>113.7</v>
      </c>
      <c r="M323">
        <v>374.2</v>
      </c>
      <c r="N323">
        <v>128.5</v>
      </c>
      <c r="O323">
        <v>133.5</v>
      </c>
      <c r="P323">
        <v>127.2</v>
      </c>
      <c r="Q323">
        <v>137.6</v>
      </c>
      <c r="R323">
        <v>132</v>
      </c>
      <c r="S323">
        <v>148.6</v>
      </c>
      <c r="T323">
        <v>136.30000000000001</v>
      </c>
      <c r="U323">
        <v>143.19999999999999</v>
      </c>
      <c r="V323">
        <v>139.19999999999999</v>
      </c>
      <c r="W323">
        <v>140.69999999999999</v>
      </c>
      <c r="Y323">
        <v>374.2</v>
      </c>
      <c r="Z323">
        <v>46.47</v>
      </c>
      <c r="AA323">
        <v>45.07</v>
      </c>
      <c r="AB323">
        <v>47.31</v>
      </c>
      <c r="AC323">
        <v>43.99</v>
      </c>
      <c r="AD323">
        <v>43.17</v>
      </c>
      <c r="AE323">
        <v>45.44</v>
      </c>
      <c r="AF323">
        <v>44.39</v>
      </c>
      <c r="AG323">
        <v>51.07</v>
      </c>
      <c r="AH323">
        <v>52.4</v>
      </c>
      <c r="AI323">
        <v>55.72</v>
      </c>
    </row>
    <row r="324" spans="1:35" x14ac:dyDescent="0.25">
      <c r="A324">
        <v>374.4</v>
      </c>
      <c r="B324">
        <v>123</v>
      </c>
      <c r="C324">
        <v>113.4</v>
      </c>
      <c r="D324">
        <v>110.4</v>
      </c>
      <c r="E324">
        <v>127</v>
      </c>
      <c r="F324">
        <v>123.5</v>
      </c>
      <c r="G324">
        <v>132.6</v>
      </c>
      <c r="H324">
        <v>124.2</v>
      </c>
      <c r="I324">
        <v>114.5</v>
      </c>
      <c r="J324">
        <v>116.5</v>
      </c>
      <c r="K324">
        <v>112.9</v>
      </c>
      <c r="M324">
        <v>374.4</v>
      </c>
      <c r="N324">
        <v>127.2</v>
      </c>
      <c r="O324">
        <v>131.9</v>
      </c>
      <c r="P324">
        <v>126.3</v>
      </c>
      <c r="Q324">
        <v>136</v>
      </c>
      <c r="R324">
        <v>131.80000000000001</v>
      </c>
      <c r="S324">
        <v>147.5</v>
      </c>
      <c r="T324">
        <v>135.30000000000001</v>
      </c>
      <c r="U324">
        <v>141.4</v>
      </c>
      <c r="V324">
        <v>139.1</v>
      </c>
      <c r="W324">
        <v>140.6</v>
      </c>
      <c r="Y324">
        <v>374.4</v>
      </c>
      <c r="Z324">
        <v>46.63</v>
      </c>
      <c r="AA324">
        <v>44.46</v>
      </c>
      <c r="AB324">
        <v>46.59</v>
      </c>
      <c r="AC324">
        <v>43.45</v>
      </c>
      <c r="AD324">
        <v>43.04</v>
      </c>
      <c r="AE324">
        <v>45.29</v>
      </c>
      <c r="AF324">
        <v>43.87</v>
      </c>
      <c r="AG324">
        <v>50.93</v>
      </c>
      <c r="AH324">
        <v>52.66</v>
      </c>
      <c r="AI324">
        <v>54.96</v>
      </c>
    </row>
    <row r="325" spans="1:35" x14ac:dyDescent="0.25">
      <c r="A325">
        <v>374.6</v>
      </c>
      <c r="B325">
        <v>121.5</v>
      </c>
      <c r="C325">
        <v>111.8</v>
      </c>
      <c r="D325">
        <v>108.6</v>
      </c>
      <c r="E325">
        <v>124.3</v>
      </c>
      <c r="F325">
        <v>123</v>
      </c>
      <c r="G325">
        <v>132.1</v>
      </c>
      <c r="H325">
        <v>124.2</v>
      </c>
      <c r="I325">
        <v>113.6</v>
      </c>
      <c r="J325">
        <v>116</v>
      </c>
      <c r="K325">
        <v>113.1</v>
      </c>
      <c r="M325">
        <v>374.6</v>
      </c>
      <c r="N325">
        <v>127.5</v>
      </c>
      <c r="O325">
        <v>131.19999999999999</v>
      </c>
      <c r="P325">
        <v>124.7</v>
      </c>
      <c r="Q325">
        <v>135.9</v>
      </c>
      <c r="R325">
        <v>129.80000000000001</v>
      </c>
      <c r="S325">
        <v>145.69999999999999</v>
      </c>
      <c r="T325">
        <v>134.30000000000001</v>
      </c>
      <c r="U325">
        <v>140.6</v>
      </c>
      <c r="V325">
        <v>135.6</v>
      </c>
      <c r="W325">
        <v>139.1</v>
      </c>
      <c r="Y325">
        <v>374.6</v>
      </c>
      <c r="Z325">
        <v>46.4</v>
      </c>
      <c r="AA325">
        <v>43.87</v>
      </c>
      <c r="AB325">
        <v>46.94</v>
      </c>
      <c r="AC325">
        <v>43.05</v>
      </c>
      <c r="AD325">
        <v>42.4</v>
      </c>
      <c r="AE325">
        <v>45.65</v>
      </c>
      <c r="AF325">
        <v>43.97</v>
      </c>
      <c r="AG325">
        <v>50.28</v>
      </c>
      <c r="AH325">
        <v>52.53</v>
      </c>
      <c r="AI325">
        <v>54.34</v>
      </c>
    </row>
    <row r="326" spans="1:35" x14ac:dyDescent="0.25">
      <c r="A326">
        <v>374.8</v>
      </c>
      <c r="B326">
        <v>120</v>
      </c>
      <c r="C326">
        <v>110.9</v>
      </c>
      <c r="D326">
        <v>108.5</v>
      </c>
      <c r="E326">
        <v>123.6</v>
      </c>
      <c r="F326">
        <v>121.5</v>
      </c>
      <c r="G326">
        <v>131.19999999999999</v>
      </c>
      <c r="H326">
        <v>122.3</v>
      </c>
      <c r="I326">
        <v>113.1</v>
      </c>
      <c r="J326">
        <v>114.4</v>
      </c>
      <c r="K326">
        <v>111.7</v>
      </c>
      <c r="M326">
        <v>374.8</v>
      </c>
      <c r="N326">
        <v>126.4</v>
      </c>
      <c r="O326">
        <v>131</v>
      </c>
      <c r="P326">
        <v>124.6</v>
      </c>
      <c r="Q326">
        <v>135</v>
      </c>
      <c r="R326">
        <v>129.9</v>
      </c>
      <c r="S326">
        <v>144.6</v>
      </c>
      <c r="T326">
        <v>132.69999999999999</v>
      </c>
      <c r="U326">
        <v>139.69999999999999</v>
      </c>
      <c r="V326">
        <v>134.9</v>
      </c>
      <c r="W326">
        <v>137.30000000000001</v>
      </c>
      <c r="Y326">
        <v>374.8</v>
      </c>
      <c r="Z326">
        <v>45.81</v>
      </c>
      <c r="AA326">
        <v>44.21</v>
      </c>
      <c r="AB326">
        <v>46.42</v>
      </c>
      <c r="AC326">
        <v>42.79</v>
      </c>
      <c r="AD326">
        <v>42.35</v>
      </c>
      <c r="AE326">
        <v>45.49</v>
      </c>
      <c r="AF326">
        <v>42.97</v>
      </c>
      <c r="AG326">
        <v>49.69</v>
      </c>
      <c r="AH326">
        <v>52.73</v>
      </c>
      <c r="AI326">
        <v>54.15</v>
      </c>
    </row>
    <row r="327" spans="1:35" x14ac:dyDescent="0.25">
      <c r="A327">
        <v>375</v>
      </c>
      <c r="B327">
        <v>120.4</v>
      </c>
      <c r="C327">
        <v>110.2</v>
      </c>
      <c r="D327">
        <v>107.4</v>
      </c>
      <c r="E327">
        <v>122.1</v>
      </c>
      <c r="F327">
        <v>121.6</v>
      </c>
      <c r="G327">
        <v>129.9</v>
      </c>
      <c r="H327">
        <v>120.5</v>
      </c>
      <c r="I327">
        <v>112.4</v>
      </c>
      <c r="J327">
        <v>112.9</v>
      </c>
      <c r="K327">
        <v>109.6</v>
      </c>
      <c r="M327">
        <v>375</v>
      </c>
      <c r="N327">
        <v>126.2</v>
      </c>
      <c r="O327">
        <v>131.1</v>
      </c>
      <c r="P327">
        <v>124.4</v>
      </c>
      <c r="Q327">
        <v>133.5</v>
      </c>
      <c r="R327">
        <v>129.69999999999999</v>
      </c>
      <c r="S327">
        <v>143.80000000000001</v>
      </c>
      <c r="T327">
        <v>132.4</v>
      </c>
      <c r="U327">
        <v>139.9</v>
      </c>
      <c r="V327">
        <v>133.69999999999999</v>
      </c>
      <c r="W327">
        <v>135</v>
      </c>
      <c r="Y327">
        <v>375</v>
      </c>
      <c r="Z327">
        <v>45.17</v>
      </c>
      <c r="AA327">
        <v>44.18</v>
      </c>
      <c r="AB327">
        <v>45.66</v>
      </c>
      <c r="AC327">
        <v>42.4</v>
      </c>
      <c r="AD327">
        <v>42.03</v>
      </c>
      <c r="AE327">
        <v>44.82</v>
      </c>
      <c r="AF327">
        <v>42.85</v>
      </c>
      <c r="AG327">
        <v>49.23</v>
      </c>
      <c r="AH327">
        <v>52.03</v>
      </c>
      <c r="AI327">
        <v>52.91</v>
      </c>
    </row>
    <row r="328" spans="1:35" x14ac:dyDescent="0.25">
      <c r="A328">
        <v>375.2</v>
      </c>
      <c r="B328">
        <v>119.2</v>
      </c>
      <c r="C328">
        <v>109.4</v>
      </c>
      <c r="D328">
        <v>106.9</v>
      </c>
      <c r="E328">
        <v>121</v>
      </c>
      <c r="F328">
        <v>119.8</v>
      </c>
      <c r="G328">
        <v>128.30000000000001</v>
      </c>
      <c r="H328">
        <v>119.9</v>
      </c>
      <c r="I328">
        <v>111</v>
      </c>
      <c r="J328">
        <v>112.6</v>
      </c>
      <c r="K328">
        <v>108.9</v>
      </c>
      <c r="M328">
        <v>375.2</v>
      </c>
      <c r="N328">
        <v>125.1</v>
      </c>
      <c r="O328">
        <v>130.5</v>
      </c>
      <c r="P328">
        <v>122.7</v>
      </c>
      <c r="Q328">
        <v>132.69999999999999</v>
      </c>
      <c r="R328">
        <v>128.19999999999999</v>
      </c>
      <c r="S328">
        <v>142.80000000000001</v>
      </c>
      <c r="T328">
        <v>131.69999999999999</v>
      </c>
      <c r="U328">
        <v>139.9</v>
      </c>
      <c r="V328">
        <v>132.4</v>
      </c>
      <c r="W328">
        <v>135.30000000000001</v>
      </c>
      <c r="Y328">
        <v>375.2</v>
      </c>
      <c r="Z328">
        <v>45.27</v>
      </c>
      <c r="AA328">
        <v>43.88</v>
      </c>
      <c r="AB328">
        <v>44.55</v>
      </c>
      <c r="AC328">
        <v>42.34</v>
      </c>
      <c r="AD328">
        <v>42.35</v>
      </c>
      <c r="AE328">
        <v>45.07</v>
      </c>
      <c r="AF328">
        <v>42.44</v>
      </c>
      <c r="AG328">
        <v>48.56</v>
      </c>
      <c r="AH328">
        <v>51.94</v>
      </c>
      <c r="AI328">
        <v>53.15</v>
      </c>
    </row>
    <row r="329" spans="1:35" x14ac:dyDescent="0.25">
      <c r="A329">
        <v>375.4</v>
      </c>
      <c r="B329">
        <v>118.1</v>
      </c>
      <c r="C329">
        <v>107.9</v>
      </c>
      <c r="D329">
        <v>105.5</v>
      </c>
      <c r="E329">
        <v>120.3</v>
      </c>
      <c r="F329">
        <v>118.8</v>
      </c>
      <c r="G329">
        <v>127.2</v>
      </c>
      <c r="H329">
        <v>118.9</v>
      </c>
      <c r="I329">
        <v>110.8</v>
      </c>
      <c r="J329">
        <v>111.8</v>
      </c>
      <c r="K329">
        <v>107</v>
      </c>
      <c r="M329">
        <v>375.4</v>
      </c>
      <c r="N329">
        <v>123.6</v>
      </c>
      <c r="O329">
        <v>128.5</v>
      </c>
      <c r="P329">
        <v>122.2</v>
      </c>
      <c r="Q329">
        <v>130.69999999999999</v>
      </c>
      <c r="R329">
        <v>127.3</v>
      </c>
      <c r="S329">
        <v>141.1</v>
      </c>
      <c r="T329">
        <v>131.4</v>
      </c>
      <c r="U329">
        <v>140.1</v>
      </c>
      <c r="V329">
        <v>132</v>
      </c>
      <c r="W329">
        <v>133.9</v>
      </c>
      <c r="Y329">
        <v>375.4</v>
      </c>
      <c r="Z329">
        <v>44.84</v>
      </c>
      <c r="AA329">
        <v>43.4</v>
      </c>
      <c r="AB329">
        <v>45.04</v>
      </c>
      <c r="AC329">
        <v>42.65</v>
      </c>
      <c r="AD329">
        <v>42.4</v>
      </c>
      <c r="AE329">
        <v>44.81</v>
      </c>
      <c r="AF329">
        <v>42.07</v>
      </c>
      <c r="AG329">
        <v>47.67</v>
      </c>
      <c r="AH329">
        <v>51.63</v>
      </c>
      <c r="AI329">
        <v>53</v>
      </c>
    </row>
    <row r="330" spans="1:35" x14ac:dyDescent="0.25">
      <c r="A330">
        <v>375.6</v>
      </c>
      <c r="B330">
        <v>117.4</v>
      </c>
      <c r="C330">
        <v>107.6</v>
      </c>
      <c r="D330">
        <v>104.4</v>
      </c>
      <c r="E330">
        <v>119</v>
      </c>
      <c r="F330">
        <v>118.7</v>
      </c>
      <c r="G330">
        <v>126.5</v>
      </c>
      <c r="H330">
        <v>118.3</v>
      </c>
      <c r="I330">
        <v>109.6</v>
      </c>
      <c r="J330">
        <v>111.1</v>
      </c>
      <c r="K330">
        <v>107.9</v>
      </c>
      <c r="M330">
        <v>375.6</v>
      </c>
      <c r="N330">
        <v>123.1</v>
      </c>
      <c r="O330">
        <v>126.9</v>
      </c>
      <c r="P330">
        <v>122.8</v>
      </c>
      <c r="Q330">
        <v>130.19999999999999</v>
      </c>
      <c r="R330">
        <v>126.8</v>
      </c>
      <c r="S330">
        <v>141.19999999999999</v>
      </c>
      <c r="T330">
        <v>129.4</v>
      </c>
      <c r="U330">
        <v>137.4</v>
      </c>
      <c r="V330">
        <v>131.4</v>
      </c>
      <c r="W330">
        <v>132.4</v>
      </c>
      <c r="Y330">
        <v>375.6</v>
      </c>
      <c r="Z330">
        <v>44.82</v>
      </c>
      <c r="AA330">
        <v>42.84</v>
      </c>
      <c r="AB330">
        <v>45.11</v>
      </c>
      <c r="AC330">
        <v>41.99</v>
      </c>
      <c r="AD330">
        <v>42.02</v>
      </c>
      <c r="AE330">
        <v>44.89</v>
      </c>
      <c r="AF330">
        <v>41.94</v>
      </c>
      <c r="AG330">
        <v>47.8</v>
      </c>
      <c r="AH330">
        <v>50.79</v>
      </c>
      <c r="AI330">
        <v>53.09</v>
      </c>
    </row>
    <row r="331" spans="1:35" x14ac:dyDescent="0.25">
      <c r="A331">
        <v>375.8</v>
      </c>
      <c r="B331">
        <v>117.7</v>
      </c>
      <c r="C331">
        <v>107.6</v>
      </c>
      <c r="D331">
        <v>104.9</v>
      </c>
      <c r="E331">
        <v>117.7</v>
      </c>
      <c r="F331">
        <v>117.9</v>
      </c>
      <c r="G331">
        <v>124.3</v>
      </c>
      <c r="H331">
        <v>117.5</v>
      </c>
      <c r="I331">
        <v>108.7</v>
      </c>
      <c r="J331">
        <v>109.5</v>
      </c>
      <c r="K331">
        <v>106.7</v>
      </c>
      <c r="M331">
        <v>375.8</v>
      </c>
      <c r="N331">
        <v>122.4</v>
      </c>
      <c r="O331">
        <v>125.8</v>
      </c>
      <c r="P331">
        <v>121.8</v>
      </c>
      <c r="Q331">
        <v>129.1</v>
      </c>
      <c r="R331">
        <v>125.8</v>
      </c>
      <c r="S331">
        <v>140.30000000000001</v>
      </c>
      <c r="T331">
        <v>128.9</v>
      </c>
      <c r="U331">
        <v>135.80000000000001</v>
      </c>
      <c r="V331">
        <v>131.30000000000001</v>
      </c>
      <c r="W331">
        <v>131.80000000000001</v>
      </c>
      <c r="Y331">
        <v>375.8</v>
      </c>
      <c r="Z331">
        <v>44.63</v>
      </c>
      <c r="AA331">
        <v>42.34</v>
      </c>
      <c r="AB331">
        <v>45.13</v>
      </c>
      <c r="AC331">
        <v>41.74</v>
      </c>
      <c r="AD331">
        <v>41.29</v>
      </c>
      <c r="AE331">
        <v>44.8</v>
      </c>
      <c r="AF331">
        <v>41.75</v>
      </c>
      <c r="AG331">
        <v>47.83</v>
      </c>
      <c r="AH331">
        <v>50.88</v>
      </c>
      <c r="AI331">
        <v>52.57</v>
      </c>
    </row>
    <row r="332" spans="1:35" x14ac:dyDescent="0.25">
      <c r="A332">
        <v>376</v>
      </c>
      <c r="B332">
        <v>116.9</v>
      </c>
      <c r="C332">
        <v>107.5</v>
      </c>
      <c r="D332">
        <v>103.7</v>
      </c>
      <c r="E332">
        <v>117.4</v>
      </c>
      <c r="F332">
        <v>116.9</v>
      </c>
      <c r="G332">
        <v>123.7</v>
      </c>
      <c r="H332">
        <v>115.4</v>
      </c>
      <c r="I332">
        <v>107.7</v>
      </c>
      <c r="J332">
        <v>108.7</v>
      </c>
      <c r="K332">
        <v>105.4</v>
      </c>
      <c r="M332">
        <v>376</v>
      </c>
      <c r="N332">
        <v>122.1</v>
      </c>
      <c r="O332">
        <v>124.9</v>
      </c>
      <c r="P332">
        <v>120.6</v>
      </c>
      <c r="Q332">
        <v>128.1</v>
      </c>
      <c r="R332">
        <v>124.5</v>
      </c>
      <c r="S332">
        <v>138.80000000000001</v>
      </c>
      <c r="T332">
        <v>128.19999999999999</v>
      </c>
      <c r="U332">
        <v>134.19999999999999</v>
      </c>
      <c r="V332">
        <v>129.9</v>
      </c>
      <c r="W332">
        <v>130.6</v>
      </c>
      <c r="Y332">
        <v>376</v>
      </c>
      <c r="Z332">
        <v>44.1</v>
      </c>
      <c r="AA332">
        <v>42.32</v>
      </c>
      <c r="AB332">
        <v>44.51</v>
      </c>
      <c r="AC332">
        <v>41.32</v>
      </c>
      <c r="AD332">
        <v>40.799999999999997</v>
      </c>
      <c r="AE332">
        <v>44.28</v>
      </c>
      <c r="AF332">
        <v>41.72</v>
      </c>
      <c r="AG332">
        <v>47.6</v>
      </c>
      <c r="AH332">
        <v>50.35</v>
      </c>
      <c r="AI332">
        <v>52.14</v>
      </c>
    </row>
    <row r="333" spans="1:35" x14ac:dyDescent="0.25">
      <c r="A333">
        <v>376.2</v>
      </c>
      <c r="B333">
        <v>115.4</v>
      </c>
      <c r="C333">
        <v>107.4</v>
      </c>
      <c r="D333">
        <v>102.5</v>
      </c>
      <c r="E333">
        <v>116.4</v>
      </c>
      <c r="F333">
        <v>116</v>
      </c>
      <c r="G333">
        <v>122.8</v>
      </c>
      <c r="H333">
        <v>115.1</v>
      </c>
      <c r="I333">
        <v>107.5</v>
      </c>
      <c r="J333">
        <v>108.1</v>
      </c>
      <c r="K333">
        <v>105</v>
      </c>
      <c r="M333">
        <v>376.2</v>
      </c>
      <c r="N333">
        <v>121.5</v>
      </c>
      <c r="O333">
        <v>124.4</v>
      </c>
      <c r="P333">
        <v>119.7</v>
      </c>
      <c r="Q333">
        <v>128.6</v>
      </c>
      <c r="R333">
        <v>123.9</v>
      </c>
      <c r="S333">
        <v>137.80000000000001</v>
      </c>
      <c r="T333">
        <v>127.1</v>
      </c>
      <c r="U333">
        <v>132.4</v>
      </c>
      <c r="V333">
        <v>130.80000000000001</v>
      </c>
      <c r="W333">
        <v>130</v>
      </c>
      <c r="Y333">
        <v>376.2</v>
      </c>
      <c r="Z333">
        <v>43.85</v>
      </c>
      <c r="AA333">
        <v>42.49</v>
      </c>
      <c r="AB333">
        <v>44.52</v>
      </c>
      <c r="AC333">
        <v>41.01</v>
      </c>
      <c r="AD333">
        <v>41.1</v>
      </c>
      <c r="AE333">
        <v>44.11</v>
      </c>
      <c r="AF333">
        <v>41.07</v>
      </c>
      <c r="AG333">
        <v>47.12</v>
      </c>
      <c r="AH333">
        <v>49.96</v>
      </c>
      <c r="AI333">
        <v>52.4</v>
      </c>
    </row>
    <row r="334" spans="1:35" x14ac:dyDescent="0.25">
      <c r="A334">
        <v>376.4</v>
      </c>
      <c r="B334">
        <v>115</v>
      </c>
      <c r="C334">
        <v>107.3</v>
      </c>
      <c r="D334">
        <v>101.8</v>
      </c>
      <c r="E334">
        <v>115.9</v>
      </c>
      <c r="F334">
        <v>115.6</v>
      </c>
      <c r="G334">
        <v>122.1</v>
      </c>
      <c r="H334">
        <v>113.1</v>
      </c>
      <c r="I334">
        <v>106.9</v>
      </c>
      <c r="J334">
        <v>107.7</v>
      </c>
      <c r="K334">
        <v>104.4</v>
      </c>
      <c r="M334">
        <v>376.4</v>
      </c>
      <c r="N334">
        <v>120.4</v>
      </c>
      <c r="O334">
        <v>123.7</v>
      </c>
      <c r="P334">
        <v>117.3</v>
      </c>
      <c r="Q334">
        <v>127.1</v>
      </c>
      <c r="R334">
        <v>123.3</v>
      </c>
      <c r="S334">
        <v>136.69999999999999</v>
      </c>
      <c r="T334">
        <v>124.4</v>
      </c>
      <c r="U334">
        <v>130.69999999999999</v>
      </c>
      <c r="V334">
        <v>129.19999999999999</v>
      </c>
      <c r="W334">
        <v>129.4</v>
      </c>
      <c r="Y334">
        <v>376.4</v>
      </c>
      <c r="Z334">
        <v>43.61</v>
      </c>
      <c r="AA334">
        <v>42.62</v>
      </c>
      <c r="AB334">
        <v>44.38</v>
      </c>
      <c r="AC334">
        <v>41.01</v>
      </c>
      <c r="AD334">
        <v>40.5</v>
      </c>
      <c r="AE334">
        <v>44.1</v>
      </c>
      <c r="AF334">
        <v>41.52</v>
      </c>
      <c r="AG334">
        <v>47.18</v>
      </c>
      <c r="AH334">
        <v>49.47</v>
      </c>
      <c r="AI334">
        <v>51.93</v>
      </c>
    </row>
    <row r="335" spans="1:35" x14ac:dyDescent="0.25">
      <c r="A335">
        <v>376.6</v>
      </c>
      <c r="B335">
        <v>114.4</v>
      </c>
      <c r="C335">
        <v>106.1</v>
      </c>
      <c r="D335">
        <v>100.6</v>
      </c>
      <c r="E335">
        <v>115.6</v>
      </c>
      <c r="F335">
        <v>113.8</v>
      </c>
      <c r="G335">
        <v>122.1</v>
      </c>
      <c r="H335">
        <v>112.8</v>
      </c>
      <c r="I335">
        <v>105.2</v>
      </c>
      <c r="J335">
        <v>107.3</v>
      </c>
      <c r="K335">
        <v>103.3</v>
      </c>
      <c r="M335">
        <v>376.6</v>
      </c>
      <c r="N335">
        <v>119.8</v>
      </c>
      <c r="O335">
        <v>122.5</v>
      </c>
      <c r="P335">
        <v>116.3</v>
      </c>
      <c r="Q335">
        <v>126.4</v>
      </c>
      <c r="R335">
        <v>122.3</v>
      </c>
      <c r="S335">
        <v>135.1</v>
      </c>
      <c r="T335">
        <v>124.7</v>
      </c>
      <c r="U335">
        <v>129.5</v>
      </c>
      <c r="V335">
        <v>127.8</v>
      </c>
      <c r="W335">
        <v>128.5</v>
      </c>
      <c r="Y335">
        <v>376.6</v>
      </c>
      <c r="Z335">
        <v>43.75</v>
      </c>
      <c r="AA335">
        <v>42.67</v>
      </c>
      <c r="AB335">
        <v>43.69</v>
      </c>
      <c r="AC335">
        <v>40.72</v>
      </c>
      <c r="AD335">
        <v>40</v>
      </c>
      <c r="AE335">
        <v>42.95</v>
      </c>
      <c r="AF335">
        <v>40.76</v>
      </c>
      <c r="AG335">
        <v>47.6</v>
      </c>
      <c r="AH335">
        <v>49.35</v>
      </c>
      <c r="AI335">
        <v>51.28</v>
      </c>
    </row>
    <row r="336" spans="1:35" x14ac:dyDescent="0.25">
      <c r="A336">
        <v>376.8</v>
      </c>
      <c r="B336">
        <v>113.9</v>
      </c>
      <c r="C336">
        <v>105</v>
      </c>
      <c r="D336">
        <v>100.7</v>
      </c>
      <c r="E336">
        <v>115.6</v>
      </c>
      <c r="F336">
        <v>113.3</v>
      </c>
      <c r="G336">
        <v>122.2</v>
      </c>
      <c r="H336">
        <v>112.2</v>
      </c>
      <c r="I336">
        <v>104.8</v>
      </c>
      <c r="J336">
        <v>106.6</v>
      </c>
      <c r="K336">
        <v>102.6</v>
      </c>
      <c r="M336">
        <v>376.8</v>
      </c>
      <c r="N336">
        <v>118.9</v>
      </c>
      <c r="O336">
        <v>122.6</v>
      </c>
      <c r="P336">
        <v>115.1</v>
      </c>
      <c r="Q336">
        <v>124.8</v>
      </c>
      <c r="R336">
        <v>121.1</v>
      </c>
      <c r="S336">
        <v>135</v>
      </c>
      <c r="T336">
        <v>124.2</v>
      </c>
      <c r="U336">
        <v>128.4</v>
      </c>
      <c r="V336">
        <v>127</v>
      </c>
      <c r="W336">
        <v>127.3</v>
      </c>
      <c r="Y336">
        <v>376.8</v>
      </c>
      <c r="Z336">
        <v>43.52</v>
      </c>
      <c r="AA336">
        <v>42.29</v>
      </c>
      <c r="AB336">
        <v>43.32</v>
      </c>
      <c r="AC336">
        <v>40.9</v>
      </c>
      <c r="AD336">
        <v>39.79</v>
      </c>
      <c r="AE336">
        <v>42.33</v>
      </c>
      <c r="AF336">
        <v>40.75</v>
      </c>
      <c r="AG336">
        <v>47.55</v>
      </c>
      <c r="AH336">
        <v>48.59</v>
      </c>
      <c r="AI336">
        <v>50.91</v>
      </c>
    </row>
    <row r="337" spans="1:35" x14ac:dyDescent="0.25">
      <c r="A337">
        <v>377</v>
      </c>
      <c r="B337">
        <v>111.7</v>
      </c>
      <c r="C337">
        <v>103.9</v>
      </c>
      <c r="D337">
        <v>100</v>
      </c>
      <c r="E337">
        <v>116.1</v>
      </c>
      <c r="F337">
        <v>112.2</v>
      </c>
      <c r="G337">
        <v>120.5</v>
      </c>
      <c r="H337">
        <v>111.5</v>
      </c>
      <c r="I337">
        <v>103.7</v>
      </c>
      <c r="J337">
        <v>105.5</v>
      </c>
      <c r="K337">
        <v>101.9</v>
      </c>
      <c r="M337">
        <v>377</v>
      </c>
      <c r="N337">
        <v>117.7</v>
      </c>
      <c r="O337">
        <v>121.3</v>
      </c>
      <c r="P337">
        <v>114.5</v>
      </c>
      <c r="Q337">
        <v>124.5</v>
      </c>
      <c r="R337">
        <v>121</v>
      </c>
      <c r="S337">
        <v>133.9</v>
      </c>
      <c r="T337">
        <v>121.8</v>
      </c>
      <c r="U337">
        <v>126.9</v>
      </c>
      <c r="V337">
        <v>124.1</v>
      </c>
      <c r="W337">
        <v>125.3</v>
      </c>
      <c r="Y337">
        <v>377</v>
      </c>
      <c r="Z337">
        <v>43.19</v>
      </c>
      <c r="AA337">
        <v>42.19</v>
      </c>
      <c r="AB337">
        <v>42.89</v>
      </c>
      <c r="AC337">
        <v>41.14</v>
      </c>
      <c r="AD337">
        <v>39.69</v>
      </c>
      <c r="AE337">
        <v>42.43</v>
      </c>
      <c r="AF337">
        <v>40.630000000000003</v>
      </c>
      <c r="AG337">
        <v>46.57</v>
      </c>
      <c r="AH337">
        <v>48.36</v>
      </c>
      <c r="AI337">
        <v>50.87</v>
      </c>
    </row>
    <row r="338" spans="1:35" x14ac:dyDescent="0.25">
      <c r="A338">
        <v>377.2</v>
      </c>
      <c r="B338">
        <v>111.4</v>
      </c>
      <c r="C338">
        <v>102.8</v>
      </c>
      <c r="D338">
        <v>99.57</v>
      </c>
      <c r="E338">
        <v>115.9</v>
      </c>
      <c r="F338">
        <v>111.3</v>
      </c>
      <c r="G338">
        <v>120.3</v>
      </c>
      <c r="H338">
        <v>111.4</v>
      </c>
      <c r="I338">
        <v>103.3</v>
      </c>
      <c r="J338">
        <v>103.5</v>
      </c>
      <c r="K338">
        <v>100.7</v>
      </c>
      <c r="M338">
        <v>377.2</v>
      </c>
      <c r="N338">
        <v>117.2</v>
      </c>
      <c r="O338">
        <v>120.1</v>
      </c>
      <c r="P338">
        <v>114.2</v>
      </c>
      <c r="Q338">
        <v>123.9</v>
      </c>
      <c r="R338">
        <v>120.4</v>
      </c>
      <c r="S338">
        <v>132.69999999999999</v>
      </c>
      <c r="T338">
        <v>121.2</v>
      </c>
      <c r="U338">
        <v>126.3</v>
      </c>
      <c r="V338">
        <v>123.7</v>
      </c>
      <c r="W338">
        <v>125.9</v>
      </c>
      <c r="Y338">
        <v>377.2</v>
      </c>
      <c r="Z338">
        <v>42.31</v>
      </c>
      <c r="AA338">
        <v>41.34</v>
      </c>
      <c r="AB338">
        <v>42.45</v>
      </c>
      <c r="AC338">
        <v>41.34</v>
      </c>
      <c r="AD338">
        <v>39.58</v>
      </c>
      <c r="AE338">
        <v>42.28</v>
      </c>
      <c r="AF338">
        <v>40.67</v>
      </c>
      <c r="AG338">
        <v>45.69</v>
      </c>
      <c r="AH338">
        <v>47.48</v>
      </c>
      <c r="AI338">
        <v>50.06</v>
      </c>
    </row>
    <row r="339" spans="1:35" x14ac:dyDescent="0.25">
      <c r="A339">
        <v>377.4</v>
      </c>
      <c r="B339">
        <v>111.5</v>
      </c>
      <c r="C339">
        <v>102.4</v>
      </c>
      <c r="D339">
        <v>98.47</v>
      </c>
      <c r="E339">
        <v>114.5</v>
      </c>
      <c r="F339">
        <v>110.7</v>
      </c>
      <c r="G339">
        <v>120</v>
      </c>
      <c r="H339">
        <v>110.3</v>
      </c>
      <c r="I339">
        <v>103</v>
      </c>
      <c r="J339">
        <v>102</v>
      </c>
      <c r="K339">
        <v>99.71</v>
      </c>
      <c r="M339">
        <v>377.4</v>
      </c>
      <c r="N339">
        <v>115.8</v>
      </c>
      <c r="O339">
        <v>120.2</v>
      </c>
      <c r="P339">
        <v>113.9</v>
      </c>
      <c r="Q339">
        <v>122.5</v>
      </c>
      <c r="R339">
        <v>119.4</v>
      </c>
      <c r="S339">
        <v>132.30000000000001</v>
      </c>
      <c r="T339">
        <v>121</v>
      </c>
      <c r="U339">
        <v>125.9</v>
      </c>
      <c r="V339">
        <v>123.1</v>
      </c>
      <c r="W339">
        <v>124.1</v>
      </c>
      <c r="Y339">
        <v>377.4</v>
      </c>
      <c r="Z339">
        <v>41.99</v>
      </c>
      <c r="AA339">
        <v>40.14</v>
      </c>
      <c r="AB339">
        <v>42.05</v>
      </c>
      <c r="AC339">
        <v>40.799999999999997</v>
      </c>
      <c r="AD339">
        <v>39.159999999999997</v>
      </c>
      <c r="AE339">
        <v>41.75</v>
      </c>
      <c r="AF339">
        <v>40.92</v>
      </c>
      <c r="AG339">
        <v>45.61</v>
      </c>
      <c r="AH339">
        <v>46.9</v>
      </c>
      <c r="AI339">
        <v>50.51</v>
      </c>
    </row>
    <row r="340" spans="1:35" x14ac:dyDescent="0.25">
      <c r="A340">
        <v>377.6</v>
      </c>
      <c r="B340">
        <v>111.2</v>
      </c>
      <c r="C340">
        <v>101.2</v>
      </c>
      <c r="D340">
        <v>98.34</v>
      </c>
      <c r="E340">
        <v>113.9</v>
      </c>
      <c r="F340">
        <v>109.3</v>
      </c>
      <c r="G340">
        <v>117.3</v>
      </c>
      <c r="H340">
        <v>110.5</v>
      </c>
      <c r="I340">
        <v>102.2</v>
      </c>
      <c r="J340">
        <v>101.7</v>
      </c>
      <c r="K340">
        <v>98.99</v>
      </c>
      <c r="M340">
        <v>377.6</v>
      </c>
      <c r="N340">
        <v>114.6</v>
      </c>
      <c r="O340">
        <v>118.7</v>
      </c>
      <c r="P340">
        <v>113.5</v>
      </c>
      <c r="Q340">
        <v>121.7</v>
      </c>
      <c r="R340">
        <v>119</v>
      </c>
      <c r="S340">
        <v>131.9</v>
      </c>
      <c r="T340">
        <v>120.2</v>
      </c>
      <c r="U340">
        <v>123.9</v>
      </c>
      <c r="V340">
        <v>121.9</v>
      </c>
      <c r="W340">
        <v>123.3</v>
      </c>
      <c r="Y340">
        <v>377.6</v>
      </c>
      <c r="Z340">
        <v>41.94</v>
      </c>
      <c r="AA340">
        <v>40.11</v>
      </c>
      <c r="AB340">
        <v>41.65</v>
      </c>
      <c r="AC340">
        <v>40.92</v>
      </c>
      <c r="AD340">
        <v>38.74</v>
      </c>
      <c r="AE340">
        <v>41.65</v>
      </c>
      <c r="AF340">
        <v>40.85</v>
      </c>
      <c r="AG340">
        <v>45.64</v>
      </c>
      <c r="AH340">
        <v>46.25</v>
      </c>
      <c r="AI340">
        <v>50.51</v>
      </c>
    </row>
    <row r="341" spans="1:35" x14ac:dyDescent="0.25">
      <c r="A341">
        <v>377.8</v>
      </c>
      <c r="B341">
        <v>110</v>
      </c>
      <c r="C341">
        <v>100.3</v>
      </c>
      <c r="D341">
        <v>97.35</v>
      </c>
      <c r="E341">
        <v>111.7</v>
      </c>
      <c r="F341">
        <v>108.2</v>
      </c>
      <c r="G341">
        <v>117.2</v>
      </c>
      <c r="H341">
        <v>110.4</v>
      </c>
      <c r="I341">
        <v>101.5</v>
      </c>
      <c r="J341">
        <v>101.3</v>
      </c>
      <c r="K341">
        <v>97.67</v>
      </c>
      <c r="M341">
        <v>377.8</v>
      </c>
      <c r="N341">
        <v>114.1</v>
      </c>
      <c r="O341">
        <v>119</v>
      </c>
      <c r="P341">
        <v>112.2</v>
      </c>
      <c r="Q341">
        <v>120.7</v>
      </c>
      <c r="R341">
        <v>117.3</v>
      </c>
      <c r="S341">
        <v>130.5</v>
      </c>
      <c r="T341">
        <v>119.2</v>
      </c>
      <c r="U341">
        <v>122.3</v>
      </c>
      <c r="V341">
        <v>121.9</v>
      </c>
      <c r="W341">
        <v>122.9</v>
      </c>
      <c r="Y341">
        <v>377.8</v>
      </c>
      <c r="Z341">
        <v>42.24</v>
      </c>
      <c r="AA341">
        <v>39.33</v>
      </c>
      <c r="AB341">
        <v>41.37</v>
      </c>
      <c r="AC341">
        <v>40.24</v>
      </c>
      <c r="AD341">
        <v>38.24</v>
      </c>
      <c r="AE341">
        <v>41.13</v>
      </c>
      <c r="AF341">
        <v>40.61</v>
      </c>
      <c r="AG341">
        <v>45.13</v>
      </c>
      <c r="AH341">
        <v>46.24</v>
      </c>
      <c r="AI341">
        <v>49.67</v>
      </c>
    </row>
    <row r="342" spans="1:35" x14ac:dyDescent="0.25">
      <c r="A342">
        <v>378</v>
      </c>
      <c r="B342">
        <v>109.8</v>
      </c>
      <c r="C342">
        <v>99.86</v>
      </c>
      <c r="D342">
        <v>96.1</v>
      </c>
      <c r="E342">
        <v>111.3</v>
      </c>
      <c r="F342">
        <v>108.3</v>
      </c>
      <c r="G342">
        <v>117</v>
      </c>
      <c r="H342">
        <v>109.2</v>
      </c>
      <c r="I342">
        <v>100.3</v>
      </c>
      <c r="J342">
        <v>101.1</v>
      </c>
      <c r="K342">
        <v>97.11</v>
      </c>
      <c r="M342">
        <v>378</v>
      </c>
      <c r="N342">
        <v>113.9</v>
      </c>
      <c r="O342">
        <v>117.6</v>
      </c>
      <c r="P342">
        <v>110.9</v>
      </c>
      <c r="Q342">
        <v>119.5</v>
      </c>
      <c r="R342">
        <v>115.8</v>
      </c>
      <c r="S342">
        <v>128.9</v>
      </c>
      <c r="T342">
        <v>118.3</v>
      </c>
      <c r="U342">
        <v>121.9</v>
      </c>
      <c r="V342">
        <v>120.5</v>
      </c>
      <c r="W342">
        <v>121.1</v>
      </c>
      <c r="Y342">
        <v>378</v>
      </c>
      <c r="Z342">
        <v>41.93</v>
      </c>
      <c r="AA342">
        <v>39.340000000000003</v>
      </c>
      <c r="AB342">
        <v>41.81</v>
      </c>
      <c r="AC342">
        <v>39.619999999999997</v>
      </c>
      <c r="AD342">
        <v>37.659999999999997</v>
      </c>
      <c r="AE342">
        <v>40.11</v>
      </c>
      <c r="AF342">
        <v>39.47</v>
      </c>
      <c r="AG342">
        <v>44.51</v>
      </c>
      <c r="AH342">
        <v>46.61</v>
      </c>
      <c r="AI342">
        <v>48.62</v>
      </c>
    </row>
    <row r="343" spans="1:35" x14ac:dyDescent="0.25">
      <c r="A343">
        <v>378.2</v>
      </c>
      <c r="B343">
        <v>108.8</v>
      </c>
      <c r="C343">
        <v>98.82</v>
      </c>
      <c r="D343">
        <v>94.54</v>
      </c>
      <c r="E343">
        <v>110.4</v>
      </c>
      <c r="F343">
        <v>107</v>
      </c>
      <c r="G343">
        <v>115.4</v>
      </c>
      <c r="H343">
        <v>108.5</v>
      </c>
      <c r="I343">
        <v>101</v>
      </c>
      <c r="J343">
        <v>100.3</v>
      </c>
      <c r="K343">
        <v>95.99</v>
      </c>
      <c r="M343">
        <v>378.2</v>
      </c>
      <c r="N343">
        <v>112.5</v>
      </c>
      <c r="O343">
        <v>117.5</v>
      </c>
      <c r="P343">
        <v>110.1</v>
      </c>
      <c r="Q343">
        <v>119.1</v>
      </c>
      <c r="R343">
        <v>115.5</v>
      </c>
      <c r="S343">
        <v>129</v>
      </c>
      <c r="T343">
        <v>117.1</v>
      </c>
      <c r="U343">
        <v>120.7</v>
      </c>
      <c r="V343">
        <v>119.8</v>
      </c>
      <c r="W343">
        <v>121.2</v>
      </c>
      <c r="Y343">
        <v>378.2</v>
      </c>
      <c r="Z343">
        <v>41.8</v>
      </c>
      <c r="AA343">
        <v>39.159999999999997</v>
      </c>
      <c r="AB343">
        <v>41.56</v>
      </c>
      <c r="AC343">
        <v>39.75</v>
      </c>
      <c r="AD343">
        <v>37.75</v>
      </c>
      <c r="AE343">
        <v>39.92</v>
      </c>
      <c r="AF343">
        <v>38.97</v>
      </c>
      <c r="AG343">
        <v>44.48</v>
      </c>
      <c r="AH343">
        <v>46.19</v>
      </c>
      <c r="AI343">
        <v>47.95</v>
      </c>
    </row>
    <row r="344" spans="1:35" x14ac:dyDescent="0.25">
      <c r="A344">
        <v>378.4</v>
      </c>
      <c r="B344">
        <v>107.3</v>
      </c>
      <c r="C344">
        <v>98.06</v>
      </c>
      <c r="D344">
        <v>94.05</v>
      </c>
      <c r="E344">
        <v>109.1</v>
      </c>
      <c r="F344">
        <v>107.1</v>
      </c>
      <c r="G344">
        <v>114.9</v>
      </c>
      <c r="H344">
        <v>107.8</v>
      </c>
      <c r="I344">
        <v>99.88</v>
      </c>
      <c r="J344">
        <v>99.45</v>
      </c>
      <c r="K344">
        <v>95.24</v>
      </c>
      <c r="M344">
        <v>378.4</v>
      </c>
      <c r="N344">
        <v>111.9</v>
      </c>
      <c r="O344">
        <v>115.9</v>
      </c>
      <c r="P344">
        <v>108.5</v>
      </c>
      <c r="Q344">
        <v>118.6</v>
      </c>
      <c r="R344">
        <v>114.5</v>
      </c>
      <c r="S344">
        <v>127.1</v>
      </c>
      <c r="T344">
        <v>115.1</v>
      </c>
      <c r="U344">
        <v>120.3</v>
      </c>
      <c r="V344">
        <v>118.5</v>
      </c>
      <c r="W344">
        <v>119.4</v>
      </c>
      <c r="Y344">
        <v>378.4</v>
      </c>
      <c r="Z344">
        <v>41.76</v>
      </c>
      <c r="AA344">
        <v>38.86</v>
      </c>
      <c r="AB344">
        <v>41.34</v>
      </c>
      <c r="AC344">
        <v>39.28</v>
      </c>
      <c r="AD344">
        <v>37.75</v>
      </c>
      <c r="AE344">
        <v>40.08</v>
      </c>
      <c r="AF344">
        <v>39.159999999999997</v>
      </c>
      <c r="AG344">
        <v>44.4</v>
      </c>
      <c r="AH344">
        <v>46.17</v>
      </c>
      <c r="AI344">
        <v>47.3</v>
      </c>
    </row>
    <row r="345" spans="1:35" x14ac:dyDescent="0.25">
      <c r="A345">
        <v>378.6</v>
      </c>
      <c r="B345">
        <v>106.3</v>
      </c>
      <c r="C345">
        <v>97.35</v>
      </c>
      <c r="D345">
        <v>93.75</v>
      </c>
      <c r="E345">
        <v>108.7</v>
      </c>
      <c r="F345">
        <v>106.3</v>
      </c>
      <c r="G345">
        <v>114.1</v>
      </c>
      <c r="H345">
        <v>105.9</v>
      </c>
      <c r="I345">
        <v>98.91</v>
      </c>
      <c r="J345">
        <v>97.61</v>
      </c>
      <c r="K345">
        <v>94.63</v>
      </c>
      <c r="M345">
        <v>378.6</v>
      </c>
      <c r="N345">
        <v>110.8</v>
      </c>
      <c r="O345">
        <v>115.1</v>
      </c>
      <c r="P345">
        <v>109</v>
      </c>
      <c r="Q345">
        <v>118.4</v>
      </c>
      <c r="R345">
        <v>113.9</v>
      </c>
      <c r="S345">
        <v>125.9</v>
      </c>
      <c r="T345">
        <v>114</v>
      </c>
      <c r="U345">
        <v>119.8</v>
      </c>
      <c r="V345">
        <v>116.9</v>
      </c>
      <c r="W345">
        <v>117.7</v>
      </c>
      <c r="Y345">
        <v>378.6</v>
      </c>
      <c r="Z345">
        <v>41.38</v>
      </c>
      <c r="AA345">
        <v>38.909999999999997</v>
      </c>
      <c r="AB345">
        <v>41</v>
      </c>
      <c r="AC345">
        <v>38.86</v>
      </c>
      <c r="AD345">
        <v>37.479999999999997</v>
      </c>
      <c r="AE345">
        <v>39.68</v>
      </c>
      <c r="AF345">
        <v>38.71</v>
      </c>
      <c r="AG345">
        <v>43.62</v>
      </c>
      <c r="AH345">
        <v>45.93</v>
      </c>
      <c r="AI345">
        <v>47.72</v>
      </c>
    </row>
    <row r="346" spans="1:35" x14ac:dyDescent="0.25">
      <c r="A346">
        <v>378.8</v>
      </c>
      <c r="B346">
        <v>106.2</v>
      </c>
      <c r="C346">
        <v>97.72</v>
      </c>
      <c r="D346">
        <v>92.3</v>
      </c>
      <c r="E346">
        <v>108.6</v>
      </c>
      <c r="F346">
        <v>106.3</v>
      </c>
      <c r="G346">
        <v>112.4</v>
      </c>
      <c r="H346">
        <v>103.7</v>
      </c>
      <c r="I346">
        <v>96.95</v>
      </c>
      <c r="J346">
        <v>98.33</v>
      </c>
      <c r="K346">
        <v>93.79</v>
      </c>
      <c r="M346">
        <v>378.8</v>
      </c>
      <c r="N346">
        <v>110</v>
      </c>
      <c r="O346">
        <v>114.9</v>
      </c>
      <c r="P346">
        <v>108.2</v>
      </c>
      <c r="Q346">
        <v>117.1</v>
      </c>
      <c r="R346">
        <v>114.1</v>
      </c>
      <c r="S346">
        <v>125.3</v>
      </c>
      <c r="T346">
        <v>113.5</v>
      </c>
      <c r="U346">
        <v>117.9</v>
      </c>
      <c r="V346">
        <v>116.1</v>
      </c>
      <c r="W346">
        <v>116.7</v>
      </c>
      <c r="Y346">
        <v>378.8</v>
      </c>
      <c r="Z346">
        <v>40.85</v>
      </c>
      <c r="AA346">
        <v>39.22</v>
      </c>
      <c r="AB346">
        <v>41.51</v>
      </c>
      <c r="AC346">
        <v>38.26</v>
      </c>
      <c r="AD346">
        <v>36.979999999999997</v>
      </c>
      <c r="AE346">
        <v>39.43</v>
      </c>
      <c r="AF346">
        <v>37.909999999999997</v>
      </c>
      <c r="AG346">
        <v>44.08</v>
      </c>
      <c r="AH346">
        <v>45.94</v>
      </c>
      <c r="AI346">
        <v>46.91</v>
      </c>
    </row>
    <row r="347" spans="1:35" x14ac:dyDescent="0.25">
      <c r="A347">
        <v>379</v>
      </c>
      <c r="B347">
        <v>105.7</v>
      </c>
      <c r="C347">
        <v>96.7</v>
      </c>
      <c r="D347">
        <v>91.39</v>
      </c>
      <c r="E347">
        <v>106.5</v>
      </c>
      <c r="F347">
        <v>105.4</v>
      </c>
      <c r="G347">
        <v>110.2</v>
      </c>
      <c r="H347">
        <v>102.3</v>
      </c>
      <c r="I347">
        <v>97.14</v>
      </c>
      <c r="J347">
        <v>97.91</v>
      </c>
      <c r="K347">
        <v>93.57</v>
      </c>
      <c r="M347">
        <v>379</v>
      </c>
      <c r="N347">
        <v>109.7</v>
      </c>
      <c r="O347">
        <v>114.8</v>
      </c>
      <c r="P347">
        <v>108.6</v>
      </c>
      <c r="Q347">
        <v>116.6</v>
      </c>
      <c r="R347">
        <v>112.9</v>
      </c>
      <c r="S347">
        <v>125</v>
      </c>
      <c r="T347">
        <v>113.7</v>
      </c>
      <c r="U347">
        <v>117.9</v>
      </c>
      <c r="V347">
        <v>116.1</v>
      </c>
      <c r="W347">
        <v>115.5</v>
      </c>
      <c r="Y347">
        <v>379</v>
      </c>
      <c r="Z347">
        <v>40.159999999999997</v>
      </c>
      <c r="AA347">
        <v>39.200000000000003</v>
      </c>
      <c r="AB347">
        <v>41</v>
      </c>
      <c r="AC347">
        <v>37.78</v>
      </c>
      <c r="AD347">
        <v>36.909999999999997</v>
      </c>
      <c r="AE347">
        <v>39.29</v>
      </c>
      <c r="AF347">
        <v>37.97</v>
      </c>
      <c r="AG347">
        <v>43.61</v>
      </c>
      <c r="AH347">
        <v>45.73</v>
      </c>
      <c r="AI347">
        <v>46.58</v>
      </c>
    </row>
    <row r="348" spans="1:35" x14ac:dyDescent="0.25">
      <c r="A348">
        <v>379.2</v>
      </c>
      <c r="B348">
        <v>104.8</v>
      </c>
      <c r="C348">
        <v>96.28</v>
      </c>
      <c r="D348">
        <v>90.98</v>
      </c>
      <c r="E348">
        <v>106.4</v>
      </c>
      <c r="F348">
        <v>103.3</v>
      </c>
      <c r="G348">
        <v>109.3</v>
      </c>
      <c r="H348">
        <v>101.7</v>
      </c>
      <c r="I348">
        <v>95.09</v>
      </c>
      <c r="J348">
        <v>96.82</v>
      </c>
      <c r="K348">
        <v>92.71</v>
      </c>
      <c r="M348">
        <v>379.2</v>
      </c>
      <c r="N348">
        <v>108.4</v>
      </c>
      <c r="O348">
        <v>114</v>
      </c>
      <c r="P348">
        <v>107.4</v>
      </c>
      <c r="Q348">
        <v>115</v>
      </c>
      <c r="R348">
        <v>111.3</v>
      </c>
      <c r="S348">
        <v>125</v>
      </c>
      <c r="T348">
        <v>112</v>
      </c>
      <c r="U348">
        <v>116.6</v>
      </c>
      <c r="V348">
        <v>115.6</v>
      </c>
      <c r="W348">
        <v>114.2</v>
      </c>
      <c r="Y348">
        <v>379.2</v>
      </c>
      <c r="Z348">
        <v>39.549999999999997</v>
      </c>
      <c r="AA348">
        <v>39.270000000000003</v>
      </c>
      <c r="AB348">
        <v>41.01</v>
      </c>
      <c r="AC348">
        <v>37.89</v>
      </c>
      <c r="AD348">
        <v>36.36</v>
      </c>
      <c r="AE348">
        <v>38.99</v>
      </c>
      <c r="AF348">
        <v>38.15</v>
      </c>
      <c r="AG348">
        <v>43.17</v>
      </c>
      <c r="AH348">
        <v>45.32</v>
      </c>
      <c r="AI348">
        <v>45.79</v>
      </c>
    </row>
    <row r="349" spans="1:35" x14ac:dyDescent="0.25">
      <c r="A349">
        <v>379.4</v>
      </c>
      <c r="B349">
        <v>104.5</v>
      </c>
      <c r="C349">
        <v>96.04</v>
      </c>
      <c r="D349">
        <v>90.93</v>
      </c>
      <c r="E349">
        <v>105.7</v>
      </c>
      <c r="F349">
        <v>101.9</v>
      </c>
      <c r="G349">
        <v>108.6</v>
      </c>
      <c r="H349">
        <v>101.2</v>
      </c>
      <c r="I349">
        <v>94.03</v>
      </c>
      <c r="J349">
        <v>95.68</v>
      </c>
      <c r="K349">
        <v>92.67</v>
      </c>
      <c r="M349">
        <v>379.4</v>
      </c>
      <c r="N349">
        <v>107.6</v>
      </c>
      <c r="O349">
        <v>114.1</v>
      </c>
      <c r="P349">
        <v>106.3</v>
      </c>
      <c r="Q349">
        <v>114.5</v>
      </c>
      <c r="R349">
        <v>110</v>
      </c>
      <c r="S349">
        <v>122.5</v>
      </c>
      <c r="T349">
        <v>111.5</v>
      </c>
      <c r="U349">
        <v>115.9</v>
      </c>
      <c r="V349">
        <v>113.6</v>
      </c>
      <c r="W349">
        <v>114.1</v>
      </c>
      <c r="Y349">
        <v>379.4</v>
      </c>
      <c r="Z349">
        <v>39.54</v>
      </c>
      <c r="AA349">
        <v>38.090000000000003</v>
      </c>
      <c r="AB349">
        <v>40.479999999999997</v>
      </c>
      <c r="AC349">
        <v>37.229999999999997</v>
      </c>
      <c r="AD349">
        <v>36.47</v>
      </c>
      <c r="AE349">
        <v>39.06</v>
      </c>
      <c r="AF349">
        <v>37.86</v>
      </c>
      <c r="AG349">
        <v>42.84</v>
      </c>
      <c r="AH349">
        <v>44.67</v>
      </c>
      <c r="AI349">
        <v>45.41</v>
      </c>
    </row>
    <row r="350" spans="1:35" x14ac:dyDescent="0.25">
      <c r="A350">
        <v>379.6</v>
      </c>
      <c r="B350">
        <v>104</v>
      </c>
      <c r="C350">
        <v>94.87</v>
      </c>
      <c r="D350">
        <v>91</v>
      </c>
      <c r="E350">
        <v>104.8</v>
      </c>
      <c r="F350">
        <v>101.5</v>
      </c>
      <c r="G350">
        <v>107</v>
      </c>
      <c r="H350">
        <v>100.6</v>
      </c>
      <c r="I350">
        <v>92.86</v>
      </c>
      <c r="J350">
        <v>95.09</v>
      </c>
      <c r="K350">
        <v>91.02</v>
      </c>
      <c r="M350">
        <v>379.6</v>
      </c>
      <c r="N350">
        <v>107.4</v>
      </c>
      <c r="O350">
        <v>113.8</v>
      </c>
      <c r="P350">
        <v>106.4</v>
      </c>
      <c r="Q350">
        <v>113</v>
      </c>
      <c r="R350">
        <v>108.5</v>
      </c>
      <c r="S350">
        <v>121.1</v>
      </c>
      <c r="T350">
        <v>110.3</v>
      </c>
      <c r="U350">
        <v>115.4</v>
      </c>
      <c r="V350">
        <v>114.1</v>
      </c>
      <c r="W350">
        <v>113.7</v>
      </c>
      <c r="Y350">
        <v>379.6</v>
      </c>
      <c r="Z350">
        <v>39.619999999999997</v>
      </c>
      <c r="AA350">
        <v>38.14</v>
      </c>
      <c r="AB350">
        <v>40</v>
      </c>
      <c r="AC350">
        <v>37.520000000000003</v>
      </c>
      <c r="AD350">
        <v>36.44</v>
      </c>
      <c r="AE350">
        <v>38.9</v>
      </c>
      <c r="AF350">
        <v>37.35</v>
      </c>
      <c r="AG350">
        <v>42.55</v>
      </c>
      <c r="AH350">
        <v>45.05</v>
      </c>
      <c r="AI350">
        <v>45.48</v>
      </c>
    </row>
    <row r="351" spans="1:35" x14ac:dyDescent="0.25">
      <c r="A351">
        <v>379.8</v>
      </c>
      <c r="B351">
        <v>102.6</v>
      </c>
      <c r="C351">
        <v>93.89</v>
      </c>
      <c r="D351">
        <v>90.6</v>
      </c>
      <c r="E351">
        <v>103.9</v>
      </c>
      <c r="F351">
        <v>101</v>
      </c>
      <c r="G351">
        <v>107</v>
      </c>
      <c r="H351">
        <v>99.9</v>
      </c>
      <c r="I351">
        <v>93.05</v>
      </c>
      <c r="J351">
        <v>93.96</v>
      </c>
      <c r="K351">
        <v>90.61</v>
      </c>
      <c r="M351">
        <v>379.8</v>
      </c>
      <c r="N351">
        <v>106.5</v>
      </c>
      <c r="O351">
        <v>112.9</v>
      </c>
      <c r="P351">
        <v>105.4</v>
      </c>
      <c r="Q351">
        <v>111.7</v>
      </c>
      <c r="R351">
        <v>108.8</v>
      </c>
      <c r="S351">
        <v>120.2</v>
      </c>
      <c r="T351">
        <v>108.7</v>
      </c>
      <c r="U351">
        <v>115.2</v>
      </c>
      <c r="V351">
        <v>112.2</v>
      </c>
      <c r="W351">
        <v>112.6</v>
      </c>
      <c r="Y351">
        <v>379.8</v>
      </c>
      <c r="Z351">
        <v>39.26</v>
      </c>
      <c r="AA351">
        <v>37.56</v>
      </c>
      <c r="AB351">
        <v>39.99</v>
      </c>
      <c r="AC351">
        <v>37.119999999999997</v>
      </c>
      <c r="AD351">
        <v>35.31</v>
      </c>
      <c r="AE351">
        <v>39.450000000000003</v>
      </c>
      <c r="AF351">
        <v>36.950000000000003</v>
      </c>
      <c r="AG351">
        <v>42.45</v>
      </c>
      <c r="AH351">
        <v>44.66</v>
      </c>
      <c r="AI351">
        <v>45.1</v>
      </c>
    </row>
    <row r="352" spans="1:35" x14ac:dyDescent="0.25">
      <c r="A352">
        <v>380</v>
      </c>
      <c r="B352">
        <v>102.2</v>
      </c>
      <c r="C352">
        <v>92.47</v>
      </c>
      <c r="D352">
        <v>90.18</v>
      </c>
      <c r="E352">
        <v>103.2</v>
      </c>
      <c r="F352">
        <v>99.95</v>
      </c>
      <c r="G352">
        <v>106.8</v>
      </c>
      <c r="H352">
        <v>99</v>
      </c>
      <c r="I352">
        <v>92.35</v>
      </c>
      <c r="J352">
        <v>92.99</v>
      </c>
      <c r="K352">
        <v>89.73</v>
      </c>
      <c r="M352">
        <v>380</v>
      </c>
      <c r="N352">
        <v>106.1</v>
      </c>
      <c r="O352">
        <v>111.6</v>
      </c>
      <c r="P352">
        <v>105.3</v>
      </c>
      <c r="Q352">
        <v>111.3</v>
      </c>
      <c r="R352">
        <v>107.9</v>
      </c>
      <c r="S352">
        <v>118.5</v>
      </c>
      <c r="T352">
        <v>107.8</v>
      </c>
      <c r="U352">
        <v>113.8</v>
      </c>
      <c r="V352">
        <v>111.3</v>
      </c>
      <c r="W352">
        <v>112.1</v>
      </c>
      <c r="Y352">
        <v>380</v>
      </c>
      <c r="Z352">
        <v>38.56</v>
      </c>
      <c r="AA352">
        <v>37.380000000000003</v>
      </c>
      <c r="AB352">
        <v>39.99</v>
      </c>
      <c r="AC352">
        <v>36.46</v>
      </c>
      <c r="AD352">
        <v>35.35</v>
      </c>
      <c r="AE352">
        <v>39.11</v>
      </c>
      <c r="AF352">
        <v>36.49</v>
      </c>
      <c r="AG352">
        <v>42.49</v>
      </c>
      <c r="AH352">
        <v>43.51</v>
      </c>
      <c r="AI352">
        <v>44.19</v>
      </c>
    </row>
    <row r="353" spans="1:35" x14ac:dyDescent="0.25">
      <c r="A353">
        <v>380.2</v>
      </c>
      <c r="B353">
        <v>101.8</v>
      </c>
      <c r="C353">
        <v>91.25</v>
      </c>
      <c r="D353">
        <v>90.43</v>
      </c>
      <c r="E353">
        <v>103</v>
      </c>
      <c r="F353">
        <v>100.2</v>
      </c>
      <c r="G353">
        <v>106.7</v>
      </c>
      <c r="H353">
        <v>98.77</v>
      </c>
      <c r="I353">
        <v>91.58</v>
      </c>
      <c r="J353">
        <v>93.76</v>
      </c>
      <c r="K353">
        <v>88.7</v>
      </c>
      <c r="M353">
        <v>380.2</v>
      </c>
      <c r="N353">
        <v>105.7</v>
      </c>
      <c r="O353">
        <v>110.8</v>
      </c>
      <c r="P353">
        <v>104.2</v>
      </c>
      <c r="Q353">
        <v>110.6</v>
      </c>
      <c r="R353">
        <v>108</v>
      </c>
      <c r="S353">
        <v>118.2</v>
      </c>
      <c r="T353">
        <v>108.2</v>
      </c>
      <c r="U353">
        <v>112.7</v>
      </c>
      <c r="V353">
        <v>110.9</v>
      </c>
      <c r="W353">
        <v>110.4</v>
      </c>
      <c r="Y353">
        <v>380.2</v>
      </c>
      <c r="Z353">
        <v>38.51</v>
      </c>
      <c r="AA353">
        <v>37.43</v>
      </c>
      <c r="AB353">
        <v>39.14</v>
      </c>
      <c r="AC353">
        <v>36.93</v>
      </c>
      <c r="AD353">
        <v>34.94</v>
      </c>
      <c r="AE353">
        <v>38.78</v>
      </c>
      <c r="AF353">
        <v>36.25</v>
      </c>
      <c r="AG353">
        <v>41.92</v>
      </c>
      <c r="AH353">
        <v>43.38</v>
      </c>
      <c r="AI353">
        <v>44.78</v>
      </c>
    </row>
    <row r="354" spans="1:35" x14ac:dyDescent="0.25">
      <c r="A354">
        <v>380.4</v>
      </c>
      <c r="B354">
        <v>100.1</v>
      </c>
      <c r="C354">
        <v>91.25</v>
      </c>
      <c r="D354">
        <v>89.6</v>
      </c>
      <c r="E354">
        <v>102.1</v>
      </c>
      <c r="F354">
        <v>98.94</v>
      </c>
      <c r="G354">
        <v>106.9</v>
      </c>
      <c r="H354">
        <v>98.44</v>
      </c>
      <c r="I354">
        <v>90.24</v>
      </c>
      <c r="J354">
        <v>92.33</v>
      </c>
      <c r="K354">
        <v>87.69</v>
      </c>
      <c r="M354">
        <v>380.4</v>
      </c>
      <c r="N354">
        <v>104.8</v>
      </c>
      <c r="O354">
        <v>109.8</v>
      </c>
      <c r="P354">
        <v>103.6</v>
      </c>
      <c r="Q354">
        <v>108.5</v>
      </c>
      <c r="R354">
        <v>105.7</v>
      </c>
      <c r="S354">
        <v>117.6</v>
      </c>
      <c r="T354">
        <v>107.5</v>
      </c>
      <c r="U354">
        <v>111.3</v>
      </c>
      <c r="V354">
        <v>109.5</v>
      </c>
      <c r="W354">
        <v>109.9</v>
      </c>
      <c r="Y354">
        <v>380.4</v>
      </c>
      <c r="Z354">
        <v>38.200000000000003</v>
      </c>
      <c r="AA354">
        <v>37.229999999999997</v>
      </c>
      <c r="AB354">
        <v>39.03</v>
      </c>
      <c r="AC354">
        <v>37.5</v>
      </c>
      <c r="AD354">
        <v>35.880000000000003</v>
      </c>
      <c r="AE354">
        <v>38.25</v>
      </c>
      <c r="AF354">
        <v>35.909999999999997</v>
      </c>
      <c r="AG354">
        <v>41.99</v>
      </c>
      <c r="AH354">
        <v>42.58</v>
      </c>
      <c r="AI354">
        <v>44.6</v>
      </c>
    </row>
    <row r="355" spans="1:35" x14ac:dyDescent="0.25">
      <c r="A355">
        <v>380.6</v>
      </c>
      <c r="B355">
        <v>99.7</v>
      </c>
      <c r="C355">
        <v>90.82</v>
      </c>
      <c r="D355">
        <v>88.73</v>
      </c>
      <c r="E355">
        <v>101.7</v>
      </c>
      <c r="F355">
        <v>99.39</v>
      </c>
      <c r="G355">
        <v>105.8</v>
      </c>
      <c r="H355">
        <v>97.54</v>
      </c>
      <c r="I355">
        <v>89.43</v>
      </c>
      <c r="J355">
        <v>91.33</v>
      </c>
      <c r="K355">
        <v>87.14</v>
      </c>
      <c r="M355">
        <v>380.6</v>
      </c>
      <c r="N355">
        <v>103.6</v>
      </c>
      <c r="O355">
        <v>109.2</v>
      </c>
      <c r="P355">
        <v>103.4</v>
      </c>
      <c r="Q355">
        <v>107.1</v>
      </c>
      <c r="R355">
        <v>104</v>
      </c>
      <c r="S355">
        <v>116.2</v>
      </c>
      <c r="T355">
        <v>106.2</v>
      </c>
      <c r="U355">
        <v>111</v>
      </c>
      <c r="V355">
        <v>108.1</v>
      </c>
      <c r="W355">
        <v>109.4</v>
      </c>
      <c r="Y355">
        <v>380.6</v>
      </c>
      <c r="Z355">
        <v>37.869999999999997</v>
      </c>
      <c r="AA355">
        <v>36.68</v>
      </c>
      <c r="AB355">
        <v>38.35</v>
      </c>
      <c r="AC355">
        <v>36.380000000000003</v>
      </c>
      <c r="AD355">
        <v>35.93</v>
      </c>
      <c r="AE355">
        <v>37.880000000000003</v>
      </c>
      <c r="AF355">
        <v>34.950000000000003</v>
      </c>
      <c r="AG355">
        <v>42.08</v>
      </c>
      <c r="AH355">
        <v>42.49</v>
      </c>
      <c r="AI355">
        <v>44.13</v>
      </c>
    </row>
    <row r="356" spans="1:35" x14ac:dyDescent="0.25">
      <c r="A356">
        <v>380.8</v>
      </c>
      <c r="B356">
        <v>98.69</v>
      </c>
      <c r="C356">
        <v>90.77</v>
      </c>
      <c r="D356">
        <v>86.78</v>
      </c>
      <c r="E356">
        <v>100.6</v>
      </c>
      <c r="F356">
        <v>97.76</v>
      </c>
      <c r="G356">
        <v>104.4</v>
      </c>
      <c r="H356">
        <v>96.08</v>
      </c>
      <c r="I356">
        <v>88.2</v>
      </c>
      <c r="J356">
        <v>89.71</v>
      </c>
      <c r="K356">
        <v>86.19</v>
      </c>
      <c r="M356">
        <v>380.8</v>
      </c>
      <c r="N356">
        <v>103.3</v>
      </c>
      <c r="O356">
        <v>107.8</v>
      </c>
      <c r="P356">
        <v>102.7</v>
      </c>
      <c r="Q356">
        <v>107.7</v>
      </c>
      <c r="R356">
        <v>103.6</v>
      </c>
      <c r="S356">
        <v>115.6</v>
      </c>
      <c r="T356">
        <v>105.6</v>
      </c>
      <c r="U356">
        <v>110.6</v>
      </c>
      <c r="V356">
        <v>108.2</v>
      </c>
      <c r="W356">
        <v>108.6</v>
      </c>
      <c r="Y356">
        <v>380.8</v>
      </c>
      <c r="Z356">
        <v>37.380000000000003</v>
      </c>
      <c r="AA356">
        <v>36.54</v>
      </c>
      <c r="AB356">
        <v>37.549999999999997</v>
      </c>
      <c r="AC356">
        <v>35.729999999999997</v>
      </c>
      <c r="AD356">
        <v>35.49</v>
      </c>
      <c r="AE356">
        <v>37.85</v>
      </c>
      <c r="AF356">
        <v>35.01</v>
      </c>
      <c r="AG356">
        <v>41.63</v>
      </c>
      <c r="AH356">
        <v>42.55</v>
      </c>
      <c r="AI356">
        <v>44.65</v>
      </c>
    </row>
    <row r="357" spans="1:35" x14ac:dyDescent="0.25">
      <c r="A357">
        <v>381</v>
      </c>
      <c r="B357">
        <v>97.73</v>
      </c>
      <c r="C357">
        <v>89.34</v>
      </c>
      <c r="D357">
        <v>85</v>
      </c>
      <c r="E357">
        <v>99.56</v>
      </c>
      <c r="F357">
        <v>95.85</v>
      </c>
      <c r="G357">
        <v>103.9</v>
      </c>
      <c r="H357">
        <v>96.21</v>
      </c>
      <c r="I357">
        <v>87.42</v>
      </c>
      <c r="J357">
        <v>89.06</v>
      </c>
      <c r="K357">
        <v>86.47</v>
      </c>
      <c r="M357">
        <v>381</v>
      </c>
      <c r="N357">
        <v>102.7</v>
      </c>
      <c r="O357">
        <v>105.7</v>
      </c>
      <c r="P357">
        <v>101.7</v>
      </c>
      <c r="Q357">
        <v>106.8</v>
      </c>
      <c r="R357">
        <v>104.6</v>
      </c>
      <c r="S357">
        <v>114.4</v>
      </c>
      <c r="T357">
        <v>105.3</v>
      </c>
      <c r="U357">
        <v>109.8</v>
      </c>
      <c r="V357">
        <v>106.7</v>
      </c>
      <c r="W357">
        <v>108.1</v>
      </c>
      <c r="Y357">
        <v>381</v>
      </c>
      <c r="Z357">
        <v>36.6</v>
      </c>
      <c r="AA357">
        <v>36.03</v>
      </c>
      <c r="AB357">
        <v>37.700000000000003</v>
      </c>
      <c r="AC357">
        <v>35.35</v>
      </c>
      <c r="AD357">
        <v>34.89</v>
      </c>
      <c r="AE357">
        <v>38.369999999999997</v>
      </c>
      <c r="AF357">
        <v>35.29</v>
      </c>
      <c r="AG357">
        <v>40.86</v>
      </c>
      <c r="AH357">
        <v>41.8</v>
      </c>
      <c r="AI357">
        <v>44.9</v>
      </c>
    </row>
    <row r="358" spans="1:35" x14ac:dyDescent="0.25">
      <c r="A358">
        <v>381.2</v>
      </c>
      <c r="B358">
        <v>97.2</v>
      </c>
      <c r="C358">
        <v>88</v>
      </c>
      <c r="D358">
        <v>84.87</v>
      </c>
      <c r="E358">
        <v>99.56</v>
      </c>
      <c r="F358">
        <v>96.71</v>
      </c>
      <c r="G358">
        <v>103.1</v>
      </c>
      <c r="H358">
        <v>95.08</v>
      </c>
      <c r="I358">
        <v>87.03</v>
      </c>
      <c r="J358">
        <v>88.77</v>
      </c>
      <c r="K358">
        <v>84.88</v>
      </c>
      <c r="M358">
        <v>381.2</v>
      </c>
      <c r="N358">
        <v>101.9</v>
      </c>
      <c r="O358">
        <v>107</v>
      </c>
      <c r="P358">
        <v>101.1</v>
      </c>
      <c r="Q358">
        <v>106.6</v>
      </c>
      <c r="R358">
        <v>104</v>
      </c>
      <c r="S358">
        <v>113.8</v>
      </c>
      <c r="T358">
        <v>103.7</v>
      </c>
      <c r="U358">
        <v>110.6</v>
      </c>
      <c r="V358">
        <v>106.7</v>
      </c>
      <c r="W358">
        <v>106.8</v>
      </c>
      <c r="Y358">
        <v>381.2</v>
      </c>
      <c r="Z358">
        <v>36.22</v>
      </c>
      <c r="AA358">
        <v>35.97</v>
      </c>
      <c r="AB358">
        <v>37.47</v>
      </c>
      <c r="AC358">
        <v>35.28</v>
      </c>
      <c r="AD358">
        <v>34.79</v>
      </c>
      <c r="AE358">
        <v>38.159999999999997</v>
      </c>
      <c r="AF358">
        <v>35.299999999999997</v>
      </c>
      <c r="AG358">
        <v>40.07</v>
      </c>
      <c r="AH358">
        <v>41.55</v>
      </c>
      <c r="AI358">
        <v>44.23</v>
      </c>
    </row>
    <row r="359" spans="1:35" x14ac:dyDescent="0.25">
      <c r="A359">
        <v>381.4</v>
      </c>
      <c r="B359">
        <v>97.91</v>
      </c>
      <c r="C359">
        <v>87.52</v>
      </c>
      <c r="D359">
        <v>84.85</v>
      </c>
      <c r="E359">
        <v>98.19</v>
      </c>
      <c r="F359">
        <v>95.4</v>
      </c>
      <c r="G359">
        <v>102.7</v>
      </c>
      <c r="H359">
        <v>95.01</v>
      </c>
      <c r="I359">
        <v>85.89</v>
      </c>
      <c r="J359">
        <v>88.23</v>
      </c>
      <c r="K359">
        <v>84.44</v>
      </c>
      <c r="M359">
        <v>381.4</v>
      </c>
      <c r="N359">
        <v>100.4</v>
      </c>
      <c r="O359">
        <v>106.6</v>
      </c>
      <c r="P359">
        <v>100.4</v>
      </c>
      <c r="Q359">
        <v>106.7</v>
      </c>
      <c r="R359">
        <v>104.1</v>
      </c>
      <c r="S359">
        <v>113.3</v>
      </c>
      <c r="T359">
        <v>103.3</v>
      </c>
      <c r="U359">
        <v>110</v>
      </c>
      <c r="V359">
        <v>105.2</v>
      </c>
      <c r="W359">
        <v>106.4</v>
      </c>
      <c r="Y359">
        <v>381.4</v>
      </c>
      <c r="Z359">
        <v>36.19</v>
      </c>
      <c r="AA359">
        <v>35.32</v>
      </c>
      <c r="AB359">
        <v>37.28</v>
      </c>
      <c r="AC359">
        <v>35.49</v>
      </c>
      <c r="AD359">
        <v>33.94</v>
      </c>
      <c r="AE359">
        <v>37.97</v>
      </c>
      <c r="AF359">
        <v>35.46</v>
      </c>
      <c r="AG359">
        <v>39.51</v>
      </c>
      <c r="AH359">
        <v>41.66</v>
      </c>
      <c r="AI359">
        <v>43.98</v>
      </c>
    </row>
    <row r="360" spans="1:35" x14ac:dyDescent="0.25">
      <c r="A360">
        <v>381.6</v>
      </c>
      <c r="B360">
        <v>97.28</v>
      </c>
      <c r="C360">
        <v>86.54</v>
      </c>
      <c r="D360">
        <v>83.9</v>
      </c>
      <c r="E360">
        <v>97.47</v>
      </c>
      <c r="F360">
        <v>94.57</v>
      </c>
      <c r="G360">
        <v>102.1</v>
      </c>
      <c r="H360">
        <v>92.39</v>
      </c>
      <c r="I360">
        <v>85.93</v>
      </c>
      <c r="J360">
        <v>86.99</v>
      </c>
      <c r="K360">
        <v>82.88</v>
      </c>
      <c r="M360">
        <v>381.6</v>
      </c>
      <c r="N360">
        <v>100.3</v>
      </c>
      <c r="O360">
        <v>105.5</v>
      </c>
      <c r="P360">
        <v>98.86</v>
      </c>
      <c r="Q360">
        <v>106.1</v>
      </c>
      <c r="R360">
        <v>103.3</v>
      </c>
      <c r="S360">
        <v>112.7</v>
      </c>
      <c r="T360">
        <v>102.6</v>
      </c>
      <c r="U360">
        <v>108.9</v>
      </c>
      <c r="V360">
        <v>104.9</v>
      </c>
      <c r="W360">
        <v>104.7</v>
      </c>
      <c r="Y360">
        <v>381.6</v>
      </c>
      <c r="Z360">
        <v>35.76</v>
      </c>
      <c r="AA360">
        <v>34.799999999999997</v>
      </c>
      <c r="AB360">
        <v>36.64</v>
      </c>
      <c r="AC360">
        <v>35.25</v>
      </c>
      <c r="AD360">
        <v>33.79</v>
      </c>
      <c r="AE360">
        <v>37.61</v>
      </c>
      <c r="AF360">
        <v>35.299999999999997</v>
      </c>
      <c r="AG360">
        <v>39.229999999999997</v>
      </c>
      <c r="AH360">
        <v>41.14</v>
      </c>
      <c r="AI360">
        <v>43.67</v>
      </c>
    </row>
    <row r="361" spans="1:35" x14ac:dyDescent="0.25">
      <c r="A361">
        <v>381.8</v>
      </c>
      <c r="B361">
        <v>95.33</v>
      </c>
      <c r="C361">
        <v>86.06</v>
      </c>
      <c r="D361">
        <v>83.5</v>
      </c>
      <c r="E361">
        <v>97.04</v>
      </c>
      <c r="F361">
        <v>93.84</v>
      </c>
      <c r="G361">
        <v>100.8</v>
      </c>
      <c r="H361">
        <v>91.99</v>
      </c>
      <c r="I361">
        <v>85.12</v>
      </c>
      <c r="J361">
        <v>86.08</v>
      </c>
      <c r="K361">
        <v>82.98</v>
      </c>
      <c r="M361">
        <v>381.8</v>
      </c>
      <c r="N361">
        <v>100.1</v>
      </c>
      <c r="O361">
        <v>103.8</v>
      </c>
      <c r="P361">
        <v>98.22</v>
      </c>
      <c r="Q361">
        <v>105.5</v>
      </c>
      <c r="R361">
        <v>100.5</v>
      </c>
      <c r="S361">
        <v>111.8</v>
      </c>
      <c r="T361">
        <v>102.2</v>
      </c>
      <c r="U361">
        <v>108.2</v>
      </c>
      <c r="V361">
        <v>104.2</v>
      </c>
      <c r="W361">
        <v>103.9</v>
      </c>
      <c r="Y361">
        <v>381.8</v>
      </c>
      <c r="Z361">
        <v>36.07</v>
      </c>
      <c r="AA361">
        <v>35.049999999999997</v>
      </c>
      <c r="AB361">
        <v>36.32</v>
      </c>
      <c r="AC361">
        <v>34.51</v>
      </c>
      <c r="AD361">
        <v>33.5</v>
      </c>
      <c r="AE361">
        <v>36.68</v>
      </c>
      <c r="AF361">
        <v>35.14</v>
      </c>
      <c r="AG361">
        <v>39.200000000000003</v>
      </c>
      <c r="AH361">
        <v>40.99</v>
      </c>
      <c r="AI361">
        <v>42.99</v>
      </c>
    </row>
    <row r="362" spans="1:35" x14ac:dyDescent="0.25">
      <c r="A362">
        <v>382</v>
      </c>
      <c r="B362">
        <v>94.54</v>
      </c>
      <c r="C362">
        <v>85.37</v>
      </c>
      <c r="D362">
        <v>83.06</v>
      </c>
      <c r="E362">
        <v>96.23</v>
      </c>
      <c r="F362">
        <v>93.02</v>
      </c>
      <c r="G362">
        <v>99.87</v>
      </c>
      <c r="H362">
        <v>91.88</v>
      </c>
      <c r="I362">
        <v>84.16</v>
      </c>
      <c r="J362">
        <v>85.28</v>
      </c>
      <c r="K362">
        <v>81.09</v>
      </c>
      <c r="M362">
        <v>382</v>
      </c>
      <c r="N362">
        <v>99.44</v>
      </c>
      <c r="O362">
        <v>102.9</v>
      </c>
      <c r="P362">
        <v>98.42</v>
      </c>
      <c r="Q362">
        <v>104.9</v>
      </c>
      <c r="R362">
        <v>99.45</v>
      </c>
      <c r="S362">
        <v>110.2</v>
      </c>
      <c r="T362">
        <v>101</v>
      </c>
      <c r="U362">
        <v>107.5</v>
      </c>
      <c r="V362">
        <v>103.9</v>
      </c>
      <c r="W362">
        <v>104.6</v>
      </c>
      <c r="Y362">
        <v>382</v>
      </c>
      <c r="Z362">
        <v>35.99</v>
      </c>
      <c r="AA362">
        <v>34.33</v>
      </c>
      <c r="AB362">
        <v>35.49</v>
      </c>
      <c r="AC362">
        <v>34.81</v>
      </c>
      <c r="AD362">
        <v>33.68</v>
      </c>
      <c r="AE362">
        <v>36.36</v>
      </c>
      <c r="AF362">
        <v>35.08</v>
      </c>
      <c r="AG362">
        <v>38.83</v>
      </c>
      <c r="AH362">
        <v>40.799999999999997</v>
      </c>
      <c r="AI362">
        <v>43.08</v>
      </c>
    </row>
    <row r="363" spans="1:35" x14ac:dyDescent="0.25">
      <c r="A363">
        <v>382.2</v>
      </c>
      <c r="B363">
        <v>93.56</v>
      </c>
      <c r="C363">
        <v>85.66</v>
      </c>
      <c r="D363">
        <v>83.02</v>
      </c>
      <c r="E363">
        <v>94.7</v>
      </c>
      <c r="F363">
        <v>93.37</v>
      </c>
      <c r="G363">
        <v>99.25</v>
      </c>
      <c r="H363">
        <v>91.74</v>
      </c>
      <c r="I363">
        <v>84.1</v>
      </c>
      <c r="J363">
        <v>84.36</v>
      </c>
      <c r="K363">
        <v>81.61</v>
      </c>
      <c r="M363">
        <v>382.2</v>
      </c>
      <c r="N363">
        <v>98.68</v>
      </c>
      <c r="O363">
        <v>102.3</v>
      </c>
      <c r="P363">
        <v>97.8</v>
      </c>
      <c r="Q363">
        <v>103.9</v>
      </c>
      <c r="R363">
        <v>98.57</v>
      </c>
      <c r="S363">
        <v>110.1</v>
      </c>
      <c r="T363">
        <v>100.5</v>
      </c>
      <c r="U363">
        <v>105.4</v>
      </c>
      <c r="V363">
        <v>102.1</v>
      </c>
      <c r="W363">
        <v>102.6</v>
      </c>
      <c r="Y363">
        <v>382.2</v>
      </c>
      <c r="Z363">
        <v>35.78</v>
      </c>
      <c r="AA363">
        <v>34.520000000000003</v>
      </c>
      <c r="AB363">
        <v>35.450000000000003</v>
      </c>
      <c r="AC363">
        <v>34.369999999999997</v>
      </c>
      <c r="AD363">
        <v>33.409999999999997</v>
      </c>
      <c r="AE363">
        <v>35.99</v>
      </c>
      <c r="AF363">
        <v>34.97</v>
      </c>
      <c r="AG363">
        <v>38.24</v>
      </c>
      <c r="AH363">
        <v>39.96</v>
      </c>
      <c r="AI363">
        <v>42.08</v>
      </c>
    </row>
    <row r="364" spans="1:35" x14ac:dyDescent="0.25">
      <c r="A364">
        <v>382.4</v>
      </c>
      <c r="B364">
        <v>93.37</v>
      </c>
      <c r="C364">
        <v>85.64</v>
      </c>
      <c r="D364">
        <v>81.81</v>
      </c>
      <c r="E364">
        <v>94.15</v>
      </c>
      <c r="F364">
        <v>93.03</v>
      </c>
      <c r="G364">
        <v>98.84</v>
      </c>
      <c r="H364">
        <v>90.87</v>
      </c>
      <c r="I364">
        <v>83.29</v>
      </c>
      <c r="J364">
        <v>83.56</v>
      </c>
      <c r="K364">
        <v>81.33</v>
      </c>
      <c r="M364">
        <v>382.4</v>
      </c>
      <c r="N364">
        <v>98.08</v>
      </c>
      <c r="O364">
        <v>102.1</v>
      </c>
      <c r="P364">
        <v>96.99</v>
      </c>
      <c r="Q364">
        <v>103.8</v>
      </c>
      <c r="R364">
        <v>98.51</v>
      </c>
      <c r="S364">
        <v>108.6</v>
      </c>
      <c r="T364">
        <v>99.27</v>
      </c>
      <c r="U364">
        <v>103.8</v>
      </c>
      <c r="V364">
        <v>100.5</v>
      </c>
      <c r="W364">
        <v>100.6</v>
      </c>
      <c r="Y364">
        <v>382.4</v>
      </c>
      <c r="Z364">
        <v>35.99</v>
      </c>
      <c r="AA364">
        <v>34.15</v>
      </c>
      <c r="AB364">
        <v>35.07</v>
      </c>
      <c r="AC364">
        <v>33.67</v>
      </c>
      <c r="AD364">
        <v>33.21</v>
      </c>
      <c r="AE364">
        <v>36</v>
      </c>
      <c r="AF364">
        <v>34.85</v>
      </c>
      <c r="AG364">
        <v>38.25</v>
      </c>
      <c r="AH364">
        <v>39.770000000000003</v>
      </c>
      <c r="AI364">
        <v>42.23</v>
      </c>
    </row>
    <row r="365" spans="1:35" x14ac:dyDescent="0.25">
      <c r="A365">
        <v>382.6</v>
      </c>
      <c r="B365">
        <v>93.78</v>
      </c>
      <c r="C365">
        <v>85.04</v>
      </c>
      <c r="D365">
        <v>82.53</v>
      </c>
      <c r="E365">
        <v>94.52</v>
      </c>
      <c r="F365">
        <v>92.31</v>
      </c>
      <c r="G365">
        <v>98.84</v>
      </c>
      <c r="H365">
        <v>90.54</v>
      </c>
      <c r="I365">
        <v>82.15</v>
      </c>
      <c r="J365">
        <v>82.99</v>
      </c>
      <c r="K365">
        <v>80.62</v>
      </c>
      <c r="M365">
        <v>382.6</v>
      </c>
      <c r="N365">
        <v>98.21</v>
      </c>
      <c r="O365">
        <v>101.4</v>
      </c>
      <c r="P365">
        <v>96.16</v>
      </c>
      <c r="Q365">
        <v>102.9</v>
      </c>
      <c r="R365">
        <v>98.44</v>
      </c>
      <c r="S365">
        <v>107.9</v>
      </c>
      <c r="T365">
        <v>98.9</v>
      </c>
      <c r="U365">
        <v>103</v>
      </c>
      <c r="V365">
        <v>100.4</v>
      </c>
      <c r="W365">
        <v>99.98</v>
      </c>
      <c r="Y365">
        <v>382.6</v>
      </c>
      <c r="Z365">
        <v>36.07</v>
      </c>
      <c r="AA365">
        <v>33.86</v>
      </c>
      <c r="AB365">
        <v>34.97</v>
      </c>
      <c r="AC365">
        <v>33.49</v>
      </c>
      <c r="AD365">
        <v>32.549999999999997</v>
      </c>
      <c r="AE365">
        <v>35.15</v>
      </c>
      <c r="AF365">
        <v>34.119999999999997</v>
      </c>
      <c r="AG365">
        <v>38.549999999999997</v>
      </c>
      <c r="AH365">
        <v>39.17</v>
      </c>
      <c r="AI365">
        <v>41.72</v>
      </c>
    </row>
    <row r="366" spans="1:35" x14ac:dyDescent="0.25">
      <c r="A366">
        <v>382.8</v>
      </c>
      <c r="B366">
        <v>93.59</v>
      </c>
      <c r="C366">
        <v>84.76</v>
      </c>
      <c r="D366">
        <v>81.459999999999994</v>
      </c>
      <c r="E366">
        <v>93.89</v>
      </c>
      <c r="F366">
        <v>91.95</v>
      </c>
      <c r="G366">
        <v>97.18</v>
      </c>
      <c r="H366">
        <v>90.4</v>
      </c>
      <c r="I366">
        <v>80.78</v>
      </c>
      <c r="J366">
        <v>82.34</v>
      </c>
      <c r="K366">
        <v>79.819999999999993</v>
      </c>
      <c r="M366">
        <v>382.8</v>
      </c>
      <c r="N366">
        <v>97.39</v>
      </c>
      <c r="O366">
        <v>100.4</v>
      </c>
      <c r="P366">
        <v>96.08</v>
      </c>
      <c r="Q366">
        <v>101.1</v>
      </c>
      <c r="R366">
        <v>97.13</v>
      </c>
      <c r="S366">
        <v>107</v>
      </c>
      <c r="T366">
        <v>98.33</v>
      </c>
      <c r="U366">
        <v>103.1</v>
      </c>
      <c r="V366">
        <v>99.92</v>
      </c>
      <c r="W366">
        <v>99.64</v>
      </c>
      <c r="Y366">
        <v>382.8</v>
      </c>
      <c r="Z366">
        <v>36.159999999999997</v>
      </c>
      <c r="AA366">
        <v>34.01</v>
      </c>
      <c r="AB366">
        <v>35.18</v>
      </c>
      <c r="AC366">
        <v>33.380000000000003</v>
      </c>
      <c r="AD366">
        <v>32.72</v>
      </c>
      <c r="AE366">
        <v>34.92</v>
      </c>
      <c r="AF366">
        <v>33.380000000000003</v>
      </c>
      <c r="AG366">
        <v>37.5</v>
      </c>
      <c r="AH366">
        <v>39.18</v>
      </c>
      <c r="AI366">
        <v>40.71</v>
      </c>
    </row>
    <row r="367" spans="1:35" x14ac:dyDescent="0.25">
      <c r="A367">
        <v>383</v>
      </c>
      <c r="B367">
        <v>91.91</v>
      </c>
      <c r="C367">
        <v>83.35</v>
      </c>
      <c r="D367">
        <v>80.44</v>
      </c>
      <c r="E367">
        <v>93.44</v>
      </c>
      <c r="F367">
        <v>90.14</v>
      </c>
      <c r="G367">
        <v>96.31</v>
      </c>
      <c r="H367">
        <v>89.26</v>
      </c>
      <c r="I367">
        <v>80.19</v>
      </c>
      <c r="J367">
        <v>82.18</v>
      </c>
      <c r="K367">
        <v>79.33</v>
      </c>
      <c r="M367">
        <v>383</v>
      </c>
      <c r="N367">
        <v>96.89</v>
      </c>
      <c r="O367">
        <v>99.46</v>
      </c>
      <c r="P367">
        <v>94.99</v>
      </c>
      <c r="Q367">
        <v>100.3</v>
      </c>
      <c r="R367">
        <v>96.21</v>
      </c>
      <c r="S367">
        <v>106.4</v>
      </c>
      <c r="T367">
        <v>97.62</v>
      </c>
      <c r="U367">
        <v>102.1</v>
      </c>
      <c r="V367">
        <v>99.23</v>
      </c>
      <c r="W367">
        <v>98.03</v>
      </c>
      <c r="Y367">
        <v>383</v>
      </c>
      <c r="Z367">
        <v>35.69</v>
      </c>
      <c r="AA367">
        <v>33.479999999999997</v>
      </c>
      <c r="AB367">
        <v>34.78</v>
      </c>
      <c r="AC367">
        <v>33.21</v>
      </c>
      <c r="AD367">
        <v>32.28</v>
      </c>
      <c r="AE367">
        <v>34.950000000000003</v>
      </c>
      <c r="AF367">
        <v>33.42</v>
      </c>
      <c r="AG367">
        <v>37.21</v>
      </c>
      <c r="AH367">
        <v>38.869999999999997</v>
      </c>
      <c r="AI367">
        <v>40.68</v>
      </c>
    </row>
    <row r="368" spans="1:35" x14ac:dyDescent="0.25">
      <c r="A368">
        <v>383.2</v>
      </c>
      <c r="B368">
        <v>91.75</v>
      </c>
      <c r="C368">
        <v>82.77</v>
      </c>
      <c r="D368">
        <v>80.849999999999994</v>
      </c>
      <c r="E368">
        <v>91.81</v>
      </c>
      <c r="F368">
        <v>89.65</v>
      </c>
      <c r="G368">
        <v>95.93</v>
      </c>
      <c r="H368">
        <v>89.08</v>
      </c>
      <c r="I368">
        <v>78.83</v>
      </c>
      <c r="J368">
        <v>81.819999999999993</v>
      </c>
      <c r="K368">
        <v>78.81</v>
      </c>
      <c r="M368">
        <v>383.2</v>
      </c>
      <c r="N368">
        <v>96.81</v>
      </c>
      <c r="O368">
        <v>98.38</v>
      </c>
      <c r="P368">
        <v>93.4</v>
      </c>
      <c r="Q368">
        <v>99.77</v>
      </c>
      <c r="R368">
        <v>94.71</v>
      </c>
      <c r="S368">
        <v>106.3</v>
      </c>
      <c r="T368">
        <v>97.44</v>
      </c>
      <c r="U368">
        <v>101.3</v>
      </c>
      <c r="V368">
        <v>97.85</v>
      </c>
      <c r="W368">
        <v>97.36</v>
      </c>
      <c r="Y368">
        <v>383.2</v>
      </c>
      <c r="Z368">
        <v>35.340000000000003</v>
      </c>
      <c r="AA368">
        <v>33.04</v>
      </c>
      <c r="AB368">
        <v>34.520000000000003</v>
      </c>
      <c r="AC368">
        <v>32.94</v>
      </c>
      <c r="AD368">
        <v>31.78</v>
      </c>
      <c r="AE368">
        <v>34.49</v>
      </c>
      <c r="AF368">
        <v>33.5</v>
      </c>
      <c r="AG368">
        <v>37.39</v>
      </c>
      <c r="AH368">
        <v>39.049999999999997</v>
      </c>
      <c r="AI368">
        <v>41.06</v>
      </c>
    </row>
    <row r="369" spans="1:35" x14ac:dyDescent="0.25">
      <c r="A369">
        <v>383.4</v>
      </c>
      <c r="B369">
        <v>90.83</v>
      </c>
      <c r="C369">
        <v>82.61</v>
      </c>
      <c r="D369">
        <v>81.25</v>
      </c>
      <c r="E369">
        <v>90.5</v>
      </c>
      <c r="F369">
        <v>88.69</v>
      </c>
      <c r="G369">
        <v>95.55</v>
      </c>
      <c r="H369">
        <v>87.63</v>
      </c>
      <c r="I369">
        <v>78.599999999999994</v>
      </c>
      <c r="J369">
        <v>80.44</v>
      </c>
      <c r="K369">
        <v>78.099999999999994</v>
      </c>
      <c r="M369">
        <v>383.4</v>
      </c>
      <c r="N369">
        <v>94.81</v>
      </c>
      <c r="O369">
        <v>97.28</v>
      </c>
      <c r="P369">
        <v>93.32</v>
      </c>
      <c r="Q369">
        <v>99.34</v>
      </c>
      <c r="R369">
        <v>94.32</v>
      </c>
      <c r="S369">
        <v>105.4</v>
      </c>
      <c r="T369">
        <v>96.28</v>
      </c>
      <c r="U369">
        <v>100.4</v>
      </c>
      <c r="V369">
        <v>96.29</v>
      </c>
      <c r="W369">
        <v>95.39</v>
      </c>
      <c r="Y369">
        <v>383.4</v>
      </c>
      <c r="Z369">
        <v>35.22</v>
      </c>
      <c r="AA369">
        <v>33.4</v>
      </c>
      <c r="AB369">
        <v>34.47</v>
      </c>
      <c r="AC369">
        <v>33</v>
      </c>
      <c r="AD369">
        <v>31.63</v>
      </c>
      <c r="AE369">
        <v>34.56</v>
      </c>
      <c r="AF369">
        <v>32.74</v>
      </c>
      <c r="AG369">
        <v>37.130000000000003</v>
      </c>
      <c r="AH369">
        <v>38.82</v>
      </c>
      <c r="AI369">
        <v>40.72</v>
      </c>
    </row>
    <row r="370" spans="1:35" x14ac:dyDescent="0.25">
      <c r="A370">
        <v>383.6</v>
      </c>
      <c r="B370">
        <v>89.37</v>
      </c>
      <c r="C370">
        <v>82.16</v>
      </c>
      <c r="D370">
        <v>79.8</v>
      </c>
      <c r="E370">
        <v>90.31</v>
      </c>
      <c r="F370">
        <v>88.7</v>
      </c>
      <c r="G370">
        <v>95.26</v>
      </c>
      <c r="H370">
        <v>86.4</v>
      </c>
      <c r="I370">
        <v>78.790000000000006</v>
      </c>
      <c r="J370">
        <v>79.95</v>
      </c>
      <c r="K370">
        <v>77.03</v>
      </c>
      <c r="M370">
        <v>383.6</v>
      </c>
      <c r="N370">
        <v>94.82</v>
      </c>
      <c r="O370">
        <v>98.22</v>
      </c>
      <c r="P370">
        <v>92.65</v>
      </c>
      <c r="Q370">
        <v>97.47</v>
      </c>
      <c r="R370">
        <v>93.12</v>
      </c>
      <c r="S370">
        <v>104.5</v>
      </c>
      <c r="T370">
        <v>96.37</v>
      </c>
      <c r="U370">
        <v>99.92</v>
      </c>
      <c r="V370">
        <v>95.72</v>
      </c>
      <c r="W370">
        <v>95.81</v>
      </c>
      <c r="Y370">
        <v>383.6</v>
      </c>
      <c r="Z370">
        <v>34.380000000000003</v>
      </c>
      <c r="AA370">
        <v>33.33</v>
      </c>
      <c r="AB370">
        <v>34.4</v>
      </c>
      <c r="AC370">
        <v>32.68</v>
      </c>
      <c r="AD370">
        <v>31.55</v>
      </c>
      <c r="AE370">
        <v>34.07</v>
      </c>
      <c r="AF370">
        <v>32.96</v>
      </c>
      <c r="AG370">
        <v>36.94</v>
      </c>
      <c r="AH370">
        <v>38.96</v>
      </c>
      <c r="AI370">
        <v>40.04</v>
      </c>
    </row>
    <row r="371" spans="1:35" x14ac:dyDescent="0.25">
      <c r="A371">
        <v>383.8</v>
      </c>
      <c r="B371">
        <v>89.17</v>
      </c>
      <c r="C371">
        <v>81.63</v>
      </c>
      <c r="D371">
        <v>79.239999999999995</v>
      </c>
      <c r="E371">
        <v>89.74</v>
      </c>
      <c r="F371">
        <v>88.02</v>
      </c>
      <c r="G371">
        <v>94.41</v>
      </c>
      <c r="H371">
        <v>85.6</v>
      </c>
      <c r="I371">
        <v>78.34</v>
      </c>
      <c r="J371">
        <v>79.41</v>
      </c>
      <c r="K371">
        <v>76.47</v>
      </c>
      <c r="M371">
        <v>383.8</v>
      </c>
      <c r="N371">
        <v>94.19</v>
      </c>
      <c r="O371">
        <v>97.3</v>
      </c>
      <c r="P371">
        <v>92.12</v>
      </c>
      <c r="Q371">
        <v>96.58</v>
      </c>
      <c r="R371">
        <v>92.16</v>
      </c>
      <c r="S371">
        <v>104.1</v>
      </c>
      <c r="T371">
        <v>95.19</v>
      </c>
      <c r="U371">
        <v>98.85</v>
      </c>
      <c r="V371">
        <v>94.12</v>
      </c>
      <c r="W371">
        <v>95.82</v>
      </c>
      <c r="Y371">
        <v>383.8</v>
      </c>
      <c r="Z371">
        <v>34.1</v>
      </c>
      <c r="AA371">
        <v>32.79</v>
      </c>
      <c r="AB371">
        <v>34.06</v>
      </c>
      <c r="AC371">
        <v>32.520000000000003</v>
      </c>
      <c r="AD371">
        <v>31.08</v>
      </c>
      <c r="AE371">
        <v>33.82</v>
      </c>
      <c r="AF371">
        <v>32.700000000000003</v>
      </c>
      <c r="AG371">
        <v>37.020000000000003</v>
      </c>
      <c r="AH371">
        <v>38.72</v>
      </c>
      <c r="AI371">
        <v>39.22</v>
      </c>
    </row>
    <row r="372" spans="1:35" x14ac:dyDescent="0.25">
      <c r="A372">
        <v>384</v>
      </c>
      <c r="B372">
        <v>88.42</v>
      </c>
      <c r="C372">
        <v>80.760000000000005</v>
      </c>
      <c r="D372">
        <v>78.62</v>
      </c>
      <c r="E372">
        <v>89.29</v>
      </c>
      <c r="F372">
        <v>88.15</v>
      </c>
      <c r="G372">
        <v>93.69</v>
      </c>
      <c r="H372">
        <v>85.89</v>
      </c>
      <c r="I372">
        <v>77.25</v>
      </c>
      <c r="J372">
        <v>78.819999999999993</v>
      </c>
      <c r="K372">
        <v>75.709999999999994</v>
      </c>
      <c r="M372">
        <v>384</v>
      </c>
      <c r="N372">
        <v>93.39</v>
      </c>
      <c r="O372">
        <v>97.41</v>
      </c>
      <c r="P372">
        <v>92.16</v>
      </c>
      <c r="Q372">
        <v>96.39</v>
      </c>
      <c r="R372">
        <v>91.17</v>
      </c>
      <c r="S372">
        <v>103.2</v>
      </c>
      <c r="T372">
        <v>93.85</v>
      </c>
      <c r="U372">
        <v>97.72</v>
      </c>
      <c r="V372">
        <v>93.65</v>
      </c>
      <c r="W372">
        <v>94.24</v>
      </c>
      <c r="Y372">
        <v>384</v>
      </c>
      <c r="Z372">
        <v>33.83</v>
      </c>
      <c r="AA372">
        <v>32.85</v>
      </c>
      <c r="AB372">
        <v>34.21</v>
      </c>
      <c r="AC372">
        <v>32.18</v>
      </c>
      <c r="AD372">
        <v>31.3</v>
      </c>
      <c r="AE372">
        <v>34.299999999999997</v>
      </c>
      <c r="AF372">
        <v>32.61</v>
      </c>
      <c r="AG372">
        <v>36.97</v>
      </c>
      <c r="AH372">
        <v>37.770000000000003</v>
      </c>
      <c r="AI372">
        <v>38.6</v>
      </c>
    </row>
    <row r="373" spans="1:35" x14ac:dyDescent="0.25">
      <c r="A373">
        <v>384.2</v>
      </c>
      <c r="B373">
        <v>87.81</v>
      </c>
      <c r="C373">
        <v>80.150000000000006</v>
      </c>
      <c r="D373">
        <v>77.87</v>
      </c>
      <c r="E373">
        <v>88.56</v>
      </c>
      <c r="F373">
        <v>87.09</v>
      </c>
      <c r="G373">
        <v>92.99</v>
      </c>
      <c r="H373">
        <v>84.84</v>
      </c>
      <c r="I373">
        <v>76.290000000000006</v>
      </c>
      <c r="J373">
        <v>78.89</v>
      </c>
      <c r="K373">
        <v>74.97</v>
      </c>
      <c r="M373">
        <v>384.2</v>
      </c>
      <c r="N373">
        <v>93.26</v>
      </c>
      <c r="O373">
        <v>95.82</v>
      </c>
      <c r="P373">
        <v>91.38</v>
      </c>
      <c r="Q373">
        <v>96.11</v>
      </c>
      <c r="R373">
        <v>90.48</v>
      </c>
      <c r="S373">
        <v>102.9</v>
      </c>
      <c r="T373">
        <v>92.99</v>
      </c>
      <c r="U373">
        <v>96.83</v>
      </c>
      <c r="V373">
        <v>92.86</v>
      </c>
      <c r="W373">
        <v>93.56</v>
      </c>
      <c r="Y373">
        <v>384.2</v>
      </c>
      <c r="Z373">
        <v>33.68</v>
      </c>
      <c r="AA373">
        <v>32.93</v>
      </c>
      <c r="AB373">
        <v>33.590000000000003</v>
      </c>
      <c r="AC373">
        <v>32.28</v>
      </c>
      <c r="AD373">
        <v>31.14</v>
      </c>
      <c r="AE373">
        <v>34.08</v>
      </c>
      <c r="AF373">
        <v>31.92</v>
      </c>
      <c r="AG373">
        <v>36.79</v>
      </c>
      <c r="AH373">
        <v>37.61</v>
      </c>
      <c r="AI373">
        <v>37.840000000000003</v>
      </c>
    </row>
    <row r="374" spans="1:35" x14ac:dyDescent="0.25">
      <c r="A374">
        <v>384.4</v>
      </c>
      <c r="B374">
        <v>87.26</v>
      </c>
      <c r="C374">
        <v>79.180000000000007</v>
      </c>
      <c r="D374">
        <v>76.930000000000007</v>
      </c>
      <c r="E374">
        <v>87.68</v>
      </c>
      <c r="F374">
        <v>86.56</v>
      </c>
      <c r="G374">
        <v>92.24</v>
      </c>
      <c r="H374">
        <v>82.77</v>
      </c>
      <c r="I374">
        <v>75.73</v>
      </c>
      <c r="J374">
        <v>78.45</v>
      </c>
      <c r="K374">
        <v>74.489999999999995</v>
      </c>
      <c r="M374">
        <v>384.4</v>
      </c>
      <c r="N374">
        <v>93.35</v>
      </c>
      <c r="O374">
        <v>94.53</v>
      </c>
      <c r="P374">
        <v>90.03</v>
      </c>
      <c r="Q374">
        <v>96.44</v>
      </c>
      <c r="R374">
        <v>90.49</v>
      </c>
      <c r="S374">
        <v>101.6</v>
      </c>
      <c r="T374">
        <v>91.54</v>
      </c>
      <c r="U374">
        <v>95.13</v>
      </c>
      <c r="V374">
        <v>91.55</v>
      </c>
      <c r="W374">
        <v>93.19</v>
      </c>
      <c r="Y374">
        <v>384.4</v>
      </c>
      <c r="Z374">
        <v>33.56</v>
      </c>
      <c r="AA374">
        <v>33.18</v>
      </c>
      <c r="AB374">
        <v>33.64</v>
      </c>
      <c r="AC374">
        <v>32.270000000000003</v>
      </c>
      <c r="AD374">
        <v>31.01</v>
      </c>
      <c r="AE374">
        <v>34.130000000000003</v>
      </c>
      <c r="AF374">
        <v>31.99</v>
      </c>
      <c r="AG374">
        <v>36.340000000000003</v>
      </c>
      <c r="AH374">
        <v>38.299999999999997</v>
      </c>
      <c r="AI374">
        <v>38.340000000000003</v>
      </c>
    </row>
    <row r="375" spans="1:35" x14ac:dyDescent="0.25">
      <c r="A375">
        <v>384.6</v>
      </c>
      <c r="B375">
        <v>86.07</v>
      </c>
      <c r="C375">
        <v>79.010000000000005</v>
      </c>
      <c r="D375">
        <v>75.56</v>
      </c>
      <c r="E375">
        <v>86.79</v>
      </c>
      <c r="F375">
        <v>85.84</v>
      </c>
      <c r="G375">
        <v>91.25</v>
      </c>
      <c r="H375">
        <v>82.82</v>
      </c>
      <c r="I375">
        <v>74.760000000000005</v>
      </c>
      <c r="J375">
        <v>77.709999999999994</v>
      </c>
      <c r="K375">
        <v>74.06</v>
      </c>
      <c r="M375">
        <v>384.6</v>
      </c>
      <c r="N375">
        <v>91.96</v>
      </c>
      <c r="O375">
        <v>94.26</v>
      </c>
      <c r="P375">
        <v>88.89</v>
      </c>
      <c r="Q375">
        <v>95.27</v>
      </c>
      <c r="R375">
        <v>89.85</v>
      </c>
      <c r="S375">
        <v>101</v>
      </c>
      <c r="T375">
        <v>91.02</v>
      </c>
      <c r="U375">
        <v>95.7</v>
      </c>
      <c r="V375">
        <v>91.8</v>
      </c>
      <c r="W375">
        <v>92.05</v>
      </c>
      <c r="Y375">
        <v>384.6</v>
      </c>
      <c r="Z375">
        <v>33.44</v>
      </c>
      <c r="AA375">
        <v>32.369999999999997</v>
      </c>
      <c r="AB375">
        <v>33.56</v>
      </c>
      <c r="AC375">
        <v>32.119999999999997</v>
      </c>
      <c r="AD375">
        <v>31.68</v>
      </c>
      <c r="AE375">
        <v>33.61</v>
      </c>
      <c r="AF375">
        <v>31.88</v>
      </c>
      <c r="AG375">
        <v>36.229999999999997</v>
      </c>
      <c r="AH375">
        <v>37.43</v>
      </c>
      <c r="AI375">
        <v>38.31</v>
      </c>
    </row>
    <row r="376" spans="1:35" x14ac:dyDescent="0.25">
      <c r="A376">
        <v>384.8</v>
      </c>
      <c r="B376">
        <v>85.08</v>
      </c>
      <c r="C376">
        <v>78.84</v>
      </c>
      <c r="D376">
        <v>74.38</v>
      </c>
      <c r="E376">
        <v>86.16</v>
      </c>
      <c r="F376">
        <v>84.88</v>
      </c>
      <c r="G376">
        <v>90.83</v>
      </c>
      <c r="H376">
        <v>83.05</v>
      </c>
      <c r="I376">
        <v>74.430000000000007</v>
      </c>
      <c r="J376">
        <v>77.209999999999994</v>
      </c>
      <c r="K376">
        <v>73.7</v>
      </c>
      <c r="M376">
        <v>384.8</v>
      </c>
      <c r="N376">
        <v>91.15</v>
      </c>
      <c r="O376">
        <v>94.31</v>
      </c>
      <c r="P376">
        <v>88.48</v>
      </c>
      <c r="Q376">
        <v>94.74</v>
      </c>
      <c r="R376">
        <v>88.88</v>
      </c>
      <c r="S376">
        <v>100.3</v>
      </c>
      <c r="T376">
        <v>90.47</v>
      </c>
      <c r="U376">
        <v>95.43</v>
      </c>
      <c r="V376">
        <v>91.02</v>
      </c>
      <c r="W376">
        <v>91.55</v>
      </c>
      <c r="Y376">
        <v>384.8</v>
      </c>
      <c r="Z376">
        <v>33.03</v>
      </c>
      <c r="AA376">
        <v>32.15</v>
      </c>
      <c r="AB376">
        <v>33.49</v>
      </c>
      <c r="AC376">
        <v>31.51</v>
      </c>
      <c r="AD376">
        <v>31.19</v>
      </c>
      <c r="AE376">
        <v>33.090000000000003</v>
      </c>
      <c r="AF376">
        <v>31.8</v>
      </c>
      <c r="AG376">
        <v>35.85</v>
      </c>
      <c r="AH376">
        <v>37.26</v>
      </c>
      <c r="AI376">
        <v>38.47</v>
      </c>
    </row>
    <row r="377" spans="1:35" x14ac:dyDescent="0.25">
      <c r="A377">
        <v>385</v>
      </c>
      <c r="B377">
        <v>83.93</v>
      </c>
      <c r="C377">
        <v>77.94</v>
      </c>
      <c r="D377">
        <v>74.03</v>
      </c>
      <c r="E377">
        <v>85.23</v>
      </c>
      <c r="F377">
        <v>83.32</v>
      </c>
      <c r="G377">
        <v>89.39</v>
      </c>
      <c r="H377">
        <v>82.25</v>
      </c>
      <c r="I377">
        <v>74.819999999999993</v>
      </c>
      <c r="J377">
        <v>75.91</v>
      </c>
      <c r="K377">
        <v>73.08</v>
      </c>
      <c r="M377">
        <v>385</v>
      </c>
      <c r="N377">
        <v>90.84</v>
      </c>
      <c r="O377">
        <v>93.82</v>
      </c>
      <c r="P377">
        <v>88.23</v>
      </c>
      <c r="Q377">
        <v>94.59</v>
      </c>
      <c r="R377">
        <v>88.42</v>
      </c>
      <c r="S377">
        <v>99.71</v>
      </c>
      <c r="T377">
        <v>89.88</v>
      </c>
      <c r="U377">
        <v>95.29</v>
      </c>
      <c r="V377">
        <v>90.56</v>
      </c>
      <c r="W377">
        <v>91.13</v>
      </c>
      <c r="Y377">
        <v>385</v>
      </c>
      <c r="Z377">
        <v>32.86</v>
      </c>
      <c r="AA377">
        <v>32.130000000000003</v>
      </c>
      <c r="AB377">
        <v>33.24</v>
      </c>
      <c r="AC377">
        <v>31.75</v>
      </c>
      <c r="AD377">
        <v>31.31</v>
      </c>
      <c r="AE377">
        <v>32.869999999999997</v>
      </c>
      <c r="AF377">
        <v>31.86</v>
      </c>
      <c r="AG377">
        <v>35.08</v>
      </c>
      <c r="AH377">
        <v>36.82</v>
      </c>
      <c r="AI377">
        <v>38.83</v>
      </c>
    </row>
    <row r="378" spans="1:35" x14ac:dyDescent="0.25">
      <c r="A378">
        <v>385.2</v>
      </c>
      <c r="B378">
        <v>84.07</v>
      </c>
      <c r="C378">
        <v>76.98</v>
      </c>
      <c r="D378">
        <v>73.83</v>
      </c>
      <c r="E378">
        <v>85.31</v>
      </c>
      <c r="F378">
        <v>82.21</v>
      </c>
      <c r="G378">
        <v>88.38</v>
      </c>
      <c r="H378">
        <v>81.010000000000005</v>
      </c>
      <c r="I378">
        <v>74.48</v>
      </c>
      <c r="J378">
        <v>74.38</v>
      </c>
      <c r="K378">
        <v>72.86</v>
      </c>
      <c r="M378">
        <v>385.2</v>
      </c>
      <c r="N378">
        <v>90.15</v>
      </c>
      <c r="O378">
        <v>92.84</v>
      </c>
      <c r="P378">
        <v>88.1</v>
      </c>
      <c r="Q378">
        <v>92.88</v>
      </c>
      <c r="R378">
        <v>88.53</v>
      </c>
      <c r="S378">
        <v>99.16</v>
      </c>
      <c r="T378">
        <v>88.6</v>
      </c>
      <c r="U378">
        <v>94.25</v>
      </c>
      <c r="V378">
        <v>90.33</v>
      </c>
      <c r="W378">
        <v>89.92</v>
      </c>
      <c r="Y378">
        <v>385.2</v>
      </c>
      <c r="Z378">
        <v>32.520000000000003</v>
      </c>
      <c r="AA378">
        <v>31.75</v>
      </c>
      <c r="AB378">
        <v>33.28</v>
      </c>
      <c r="AC378">
        <v>31.66</v>
      </c>
      <c r="AD378">
        <v>30.97</v>
      </c>
      <c r="AE378">
        <v>32.840000000000003</v>
      </c>
      <c r="AF378">
        <v>31.61</v>
      </c>
      <c r="AG378">
        <v>35.409999999999997</v>
      </c>
      <c r="AH378">
        <v>36.64</v>
      </c>
      <c r="AI378">
        <v>38.29</v>
      </c>
    </row>
    <row r="379" spans="1:35" x14ac:dyDescent="0.25">
      <c r="A379">
        <v>385.4</v>
      </c>
      <c r="B379">
        <v>83.41</v>
      </c>
      <c r="C379">
        <v>76.22</v>
      </c>
      <c r="D379">
        <v>73.34</v>
      </c>
      <c r="E379">
        <v>84.97</v>
      </c>
      <c r="F379">
        <v>81.63</v>
      </c>
      <c r="G379">
        <v>88.2</v>
      </c>
      <c r="H379">
        <v>80.63</v>
      </c>
      <c r="I379">
        <v>74.150000000000006</v>
      </c>
      <c r="J379">
        <v>74.540000000000006</v>
      </c>
      <c r="K379">
        <v>72.540000000000006</v>
      </c>
      <c r="M379">
        <v>385.4</v>
      </c>
      <c r="N379">
        <v>88.95</v>
      </c>
      <c r="O379">
        <v>91.69</v>
      </c>
      <c r="P379">
        <v>87.42</v>
      </c>
      <c r="Q379">
        <v>92.71</v>
      </c>
      <c r="R379">
        <v>87.5</v>
      </c>
      <c r="S379">
        <v>98.03</v>
      </c>
      <c r="T379">
        <v>86.89</v>
      </c>
      <c r="U379">
        <v>92.87</v>
      </c>
      <c r="V379">
        <v>89.25</v>
      </c>
      <c r="W379">
        <v>89.34</v>
      </c>
      <c r="Y379">
        <v>385.4</v>
      </c>
      <c r="Z379">
        <v>32.03</v>
      </c>
      <c r="AA379">
        <v>31.11</v>
      </c>
      <c r="AB379">
        <v>32.69</v>
      </c>
      <c r="AC379">
        <v>30.98</v>
      </c>
      <c r="AD379">
        <v>30.69</v>
      </c>
      <c r="AE379">
        <v>32.840000000000003</v>
      </c>
      <c r="AF379">
        <v>31.44</v>
      </c>
      <c r="AG379">
        <v>34.94</v>
      </c>
      <c r="AH379">
        <v>36.51</v>
      </c>
      <c r="AI379">
        <v>37.96</v>
      </c>
    </row>
    <row r="380" spans="1:35" x14ac:dyDescent="0.25">
      <c r="A380">
        <v>385.6</v>
      </c>
      <c r="B380">
        <v>82.78</v>
      </c>
      <c r="C380">
        <v>76.31</v>
      </c>
      <c r="D380">
        <v>72.489999999999995</v>
      </c>
      <c r="E380">
        <v>84.41</v>
      </c>
      <c r="F380">
        <v>81.02</v>
      </c>
      <c r="G380">
        <v>87.71</v>
      </c>
      <c r="H380">
        <v>80.56</v>
      </c>
      <c r="I380">
        <v>73.849999999999994</v>
      </c>
      <c r="J380">
        <v>74.739999999999995</v>
      </c>
      <c r="K380">
        <v>71.760000000000005</v>
      </c>
      <c r="M380">
        <v>385.6</v>
      </c>
      <c r="N380">
        <v>88.14</v>
      </c>
      <c r="O380">
        <v>90.54</v>
      </c>
      <c r="P380">
        <v>87.1</v>
      </c>
      <c r="Q380">
        <v>91.3</v>
      </c>
      <c r="R380">
        <v>87.4</v>
      </c>
      <c r="S380">
        <v>96.48</v>
      </c>
      <c r="T380">
        <v>86.65</v>
      </c>
      <c r="U380">
        <v>91.68</v>
      </c>
      <c r="V380">
        <v>87.74</v>
      </c>
      <c r="W380">
        <v>87.88</v>
      </c>
      <c r="Y380">
        <v>385.6</v>
      </c>
      <c r="Z380">
        <v>31.43</v>
      </c>
      <c r="AA380">
        <v>30.91</v>
      </c>
      <c r="AB380">
        <v>32.99</v>
      </c>
      <c r="AC380">
        <v>31.27</v>
      </c>
      <c r="AD380">
        <v>29.65</v>
      </c>
      <c r="AE380">
        <v>32.78</v>
      </c>
      <c r="AF380">
        <v>30.86</v>
      </c>
      <c r="AG380">
        <v>35.090000000000003</v>
      </c>
      <c r="AH380">
        <v>36.79</v>
      </c>
      <c r="AI380">
        <v>37.369999999999997</v>
      </c>
    </row>
    <row r="381" spans="1:35" x14ac:dyDescent="0.25">
      <c r="A381">
        <v>385.8</v>
      </c>
      <c r="B381">
        <v>82.4</v>
      </c>
      <c r="C381">
        <v>74.37</v>
      </c>
      <c r="D381">
        <v>71.55</v>
      </c>
      <c r="E381">
        <v>83.46</v>
      </c>
      <c r="F381">
        <v>79.7</v>
      </c>
      <c r="G381">
        <v>86.98</v>
      </c>
      <c r="H381">
        <v>79.59</v>
      </c>
      <c r="I381">
        <v>73.08</v>
      </c>
      <c r="J381">
        <v>74.569999999999993</v>
      </c>
      <c r="K381">
        <v>71.069999999999993</v>
      </c>
      <c r="M381">
        <v>385.8</v>
      </c>
      <c r="N381">
        <v>87.02</v>
      </c>
      <c r="O381">
        <v>91.06</v>
      </c>
      <c r="P381">
        <v>86.53</v>
      </c>
      <c r="Q381">
        <v>90.86</v>
      </c>
      <c r="R381">
        <v>86.16</v>
      </c>
      <c r="S381">
        <v>95.71</v>
      </c>
      <c r="T381">
        <v>86.52</v>
      </c>
      <c r="U381">
        <v>90.83</v>
      </c>
      <c r="V381">
        <v>86.94</v>
      </c>
      <c r="W381">
        <v>87.91</v>
      </c>
      <c r="Y381">
        <v>385.8</v>
      </c>
      <c r="Z381">
        <v>31.32</v>
      </c>
      <c r="AA381">
        <v>30.76</v>
      </c>
      <c r="AB381">
        <v>32.51</v>
      </c>
      <c r="AC381">
        <v>31.27</v>
      </c>
      <c r="AD381">
        <v>29.19</v>
      </c>
      <c r="AE381">
        <v>32.94</v>
      </c>
      <c r="AF381">
        <v>30.67</v>
      </c>
      <c r="AG381">
        <v>35.24</v>
      </c>
      <c r="AH381">
        <v>36.71</v>
      </c>
      <c r="AI381">
        <v>37.28</v>
      </c>
    </row>
    <row r="382" spans="1:35" x14ac:dyDescent="0.25">
      <c r="A382">
        <v>386</v>
      </c>
      <c r="B382">
        <v>81.760000000000005</v>
      </c>
      <c r="C382">
        <v>73.83</v>
      </c>
      <c r="D382">
        <v>71.45</v>
      </c>
      <c r="E382">
        <v>83.46</v>
      </c>
      <c r="F382">
        <v>79.430000000000007</v>
      </c>
      <c r="G382">
        <v>86.3</v>
      </c>
      <c r="H382">
        <v>79.42</v>
      </c>
      <c r="I382">
        <v>72.849999999999994</v>
      </c>
      <c r="J382">
        <v>73.86</v>
      </c>
      <c r="K382">
        <v>70.650000000000006</v>
      </c>
      <c r="M382">
        <v>386</v>
      </c>
      <c r="N382">
        <v>87.45</v>
      </c>
      <c r="O382">
        <v>90.52</v>
      </c>
      <c r="P382">
        <v>86.11</v>
      </c>
      <c r="Q382">
        <v>90.04</v>
      </c>
      <c r="R382">
        <v>84.92</v>
      </c>
      <c r="S382">
        <v>94.46</v>
      </c>
      <c r="T382">
        <v>86.38</v>
      </c>
      <c r="U382">
        <v>90.04</v>
      </c>
      <c r="V382">
        <v>86.71</v>
      </c>
      <c r="W382">
        <v>87.21</v>
      </c>
      <c r="Y382">
        <v>386</v>
      </c>
      <c r="Z382">
        <v>30.98</v>
      </c>
      <c r="AA382">
        <v>30.18</v>
      </c>
      <c r="AB382">
        <v>31.98</v>
      </c>
      <c r="AC382">
        <v>30.2</v>
      </c>
      <c r="AD382">
        <v>28.75</v>
      </c>
      <c r="AE382">
        <v>32.28</v>
      </c>
      <c r="AF382">
        <v>30.18</v>
      </c>
      <c r="AG382">
        <v>35</v>
      </c>
      <c r="AH382">
        <v>36.4</v>
      </c>
      <c r="AI382">
        <v>36.94</v>
      </c>
    </row>
    <row r="383" spans="1:35" x14ac:dyDescent="0.25">
      <c r="A383">
        <v>386.2</v>
      </c>
      <c r="B383">
        <v>82.57</v>
      </c>
      <c r="C383">
        <v>73.75</v>
      </c>
      <c r="D383">
        <v>72.11</v>
      </c>
      <c r="E383">
        <v>82.73</v>
      </c>
      <c r="F383">
        <v>78.459999999999994</v>
      </c>
      <c r="G383">
        <v>85.37</v>
      </c>
      <c r="H383">
        <v>79</v>
      </c>
      <c r="I383">
        <v>72.11</v>
      </c>
      <c r="J383">
        <v>72.819999999999993</v>
      </c>
      <c r="K383">
        <v>69.56</v>
      </c>
      <c r="M383">
        <v>386.2</v>
      </c>
      <c r="N383">
        <v>85.95</v>
      </c>
      <c r="O383">
        <v>90.1</v>
      </c>
      <c r="P383">
        <v>84.95</v>
      </c>
      <c r="Q383">
        <v>89.56</v>
      </c>
      <c r="R383">
        <v>84.18</v>
      </c>
      <c r="S383">
        <v>93.13</v>
      </c>
      <c r="T383">
        <v>84.69</v>
      </c>
      <c r="U383">
        <v>89.61</v>
      </c>
      <c r="V383">
        <v>86.65</v>
      </c>
      <c r="W383">
        <v>85.48</v>
      </c>
      <c r="Y383">
        <v>386.2</v>
      </c>
      <c r="Z383">
        <v>30.85</v>
      </c>
      <c r="AA383">
        <v>29.61</v>
      </c>
      <c r="AB383">
        <v>31.61</v>
      </c>
      <c r="AC383">
        <v>29.77</v>
      </c>
      <c r="AD383">
        <v>28.94</v>
      </c>
      <c r="AE383">
        <v>31.55</v>
      </c>
      <c r="AF383">
        <v>29.74</v>
      </c>
      <c r="AG383">
        <v>34.659999999999997</v>
      </c>
      <c r="AH383">
        <v>35.97</v>
      </c>
      <c r="AI383">
        <v>36.229999999999997</v>
      </c>
    </row>
    <row r="384" spans="1:35" x14ac:dyDescent="0.25">
      <c r="A384">
        <v>386.4</v>
      </c>
      <c r="B384">
        <v>81.14</v>
      </c>
      <c r="C384">
        <v>72.900000000000006</v>
      </c>
      <c r="D384">
        <v>71.7</v>
      </c>
      <c r="E384">
        <v>82.66</v>
      </c>
      <c r="F384">
        <v>79.73</v>
      </c>
      <c r="G384">
        <v>84.51</v>
      </c>
      <c r="H384">
        <v>77.87</v>
      </c>
      <c r="I384">
        <v>71.67</v>
      </c>
      <c r="J384">
        <v>71.290000000000006</v>
      </c>
      <c r="K384">
        <v>68.77</v>
      </c>
      <c r="M384">
        <v>386.4</v>
      </c>
      <c r="N384">
        <v>85.54</v>
      </c>
      <c r="O384">
        <v>88.74</v>
      </c>
      <c r="P384">
        <v>83.64</v>
      </c>
      <c r="Q384">
        <v>88.94</v>
      </c>
      <c r="R384">
        <v>83.74</v>
      </c>
      <c r="S384">
        <v>92.11</v>
      </c>
      <c r="T384">
        <v>83.84</v>
      </c>
      <c r="U384">
        <v>89.43</v>
      </c>
      <c r="V384">
        <v>85.77</v>
      </c>
      <c r="W384">
        <v>84.4</v>
      </c>
      <c r="Y384">
        <v>386.4</v>
      </c>
      <c r="Z384">
        <v>30.52</v>
      </c>
      <c r="AA384">
        <v>29.22</v>
      </c>
      <c r="AB384">
        <v>31.53</v>
      </c>
      <c r="AC384">
        <v>29.42</v>
      </c>
      <c r="AD384">
        <v>28.47</v>
      </c>
      <c r="AE384">
        <v>31.17</v>
      </c>
      <c r="AF384">
        <v>29.36</v>
      </c>
      <c r="AG384">
        <v>34.22</v>
      </c>
      <c r="AH384">
        <v>35.4</v>
      </c>
      <c r="AI384">
        <v>36.229999999999997</v>
      </c>
    </row>
    <row r="385" spans="1:35" x14ac:dyDescent="0.25">
      <c r="A385">
        <v>386.6</v>
      </c>
      <c r="B385">
        <v>80.22</v>
      </c>
      <c r="C385">
        <v>72.69</v>
      </c>
      <c r="D385">
        <v>70.78</v>
      </c>
      <c r="E385">
        <v>81.58</v>
      </c>
      <c r="F385">
        <v>78.47</v>
      </c>
      <c r="G385">
        <v>84.89</v>
      </c>
      <c r="H385">
        <v>76.47</v>
      </c>
      <c r="I385">
        <v>71.02</v>
      </c>
      <c r="J385">
        <v>70.89</v>
      </c>
      <c r="K385">
        <v>68.14</v>
      </c>
      <c r="M385">
        <v>386.6</v>
      </c>
      <c r="N385">
        <v>84.21</v>
      </c>
      <c r="O385">
        <v>89.22</v>
      </c>
      <c r="P385">
        <v>83.2</v>
      </c>
      <c r="Q385">
        <v>87.66</v>
      </c>
      <c r="R385">
        <v>83.21</v>
      </c>
      <c r="S385">
        <v>91.8</v>
      </c>
      <c r="T385">
        <v>83.62</v>
      </c>
      <c r="U385">
        <v>88.3</v>
      </c>
      <c r="V385">
        <v>85.22</v>
      </c>
      <c r="W385">
        <v>83.81</v>
      </c>
      <c r="Y385">
        <v>386.6</v>
      </c>
      <c r="Z385">
        <v>30.12</v>
      </c>
      <c r="AA385">
        <v>29.38</v>
      </c>
      <c r="AB385">
        <v>31.48</v>
      </c>
      <c r="AC385">
        <v>29.34</v>
      </c>
      <c r="AD385">
        <v>28.25</v>
      </c>
      <c r="AE385">
        <v>30.57</v>
      </c>
      <c r="AF385">
        <v>29</v>
      </c>
      <c r="AG385">
        <v>33.659999999999997</v>
      </c>
      <c r="AH385">
        <v>34.92</v>
      </c>
      <c r="AI385">
        <v>36.04</v>
      </c>
    </row>
    <row r="386" spans="1:35" x14ac:dyDescent="0.25">
      <c r="A386">
        <v>386.8</v>
      </c>
      <c r="B386">
        <v>79.680000000000007</v>
      </c>
      <c r="C386">
        <v>72.790000000000006</v>
      </c>
      <c r="D386">
        <v>69.48</v>
      </c>
      <c r="E386">
        <v>80.760000000000005</v>
      </c>
      <c r="F386">
        <v>77.739999999999995</v>
      </c>
      <c r="G386">
        <v>84.79</v>
      </c>
      <c r="H386">
        <v>76.13</v>
      </c>
      <c r="I386">
        <v>70.400000000000006</v>
      </c>
      <c r="J386">
        <v>69.7</v>
      </c>
      <c r="K386">
        <v>67.33</v>
      </c>
      <c r="M386">
        <v>386.8</v>
      </c>
      <c r="N386">
        <v>83.54</v>
      </c>
      <c r="O386">
        <v>88.06</v>
      </c>
      <c r="P386">
        <v>82.65</v>
      </c>
      <c r="Q386">
        <v>86.46</v>
      </c>
      <c r="R386">
        <v>82.62</v>
      </c>
      <c r="S386">
        <v>91</v>
      </c>
      <c r="T386">
        <v>83.18</v>
      </c>
      <c r="U386">
        <v>87.53</v>
      </c>
      <c r="V386">
        <v>84.32</v>
      </c>
      <c r="W386">
        <v>83.15</v>
      </c>
      <c r="Y386">
        <v>386.8</v>
      </c>
      <c r="Z386">
        <v>29.72</v>
      </c>
      <c r="AA386">
        <v>29.44</v>
      </c>
      <c r="AB386">
        <v>31.4</v>
      </c>
      <c r="AC386">
        <v>28.94</v>
      </c>
      <c r="AD386">
        <v>28.72</v>
      </c>
      <c r="AE386">
        <v>30.3</v>
      </c>
      <c r="AF386">
        <v>29.45</v>
      </c>
      <c r="AG386">
        <v>33.67</v>
      </c>
      <c r="AH386">
        <v>34.5</v>
      </c>
      <c r="AI386">
        <v>36.450000000000003</v>
      </c>
    </row>
    <row r="387" spans="1:35" x14ac:dyDescent="0.25">
      <c r="A387">
        <v>387</v>
      </c>
      <c r="B387">
        <v>78.8</v>
      </c>
      <c r="C387">
        <v>71.97</v>
      </c>
      <c r="D387">
        <v>69.12</v>
      </c>
      <c r="E387">
        <v>80.25</v>
      </c>
      <c r="F387">
        <v>76.8</v>
      </c>
      <c r="G387">
        <v>84.04</v>
      </c>
      <c r="H387">
        <v>75.900000000000006</v>
      </c>
      <c r="I387">
        <v>69.260000000000005</v>
      </c>
      <c r="J387">
        <v>68.84</v>
      </c>
      <c r="K387">
        <v>67.09</v>
      </c>
      <c r="M387">
        <v>387</v>
      </c>
      <c r="N387">
        <v>82.63</v>
      </c>
      <c r="O387">
        <v>87.26</v>
      </c>
      <c r="P387">
        <v>82.42</v>
      </c>
      <c r="Q387">
        <v>86.21</v>
      </c>
      <c r="R387">
        <v>81.319999999999993</v>
      </c>
      <c r="S387">
        <v>90.76</v>
      </c>
      <c r="T387">
        <v>81.69</v>
      </c>
      <c r="U387">
        <v>86.84</v>
      </c>
      <c r="V387">
        <v>82.86</v>
      </c>
      <c r="W387">
        <v>82.26</v>
      </c>
      <c r="Y387">
        <v>387</v>
      </c>
      <c r="Z387">
        <v>29.99</v>
      </c>
      <c r="AA387">
        <v>29.8</v>
      </c>
      <c r="AB387">
        <v>31.37</v>
      </c>
      <c r="AC387">
        <v>28.76</v>
      </c>
      <c r="AD387">
        <v>28.79</v>
      </c>
      <c r="AE387">
        <v>30.18</v>
      </c>
      <c r="AF387">
        <v>29.12</v>
      </c>
      <c r="AG387">
        <v>33.479999999999997</v>
      </c>
      <c r="AH387">
        <v>34.659999999999997</v>
      </c>
      <c r="AI387">
        <v>36.049999999999997</v>
      </c>
    </row>
    <row r="388" spans="1:35" x14ac:dyDescent="0.25">
      <c r="A388">
        <v>387.2</v>
      </c>
      <c r="B388">
        <v>78.59</v>
      </c>
      <c r="C388">
        <v>72.11</v>
      </c>
      <c r="D388">
        <v>68.680000000000007</v>
      </c>
      <c r="E388">
        <v>79.069999999999993</v>
      </c>
      <c r="F388">
        <v>76.290000000000006</v>
      </c>
      <c r="G388">
        <v>83.11</v>
      </c>
      <c r="H388">
        <v>76.11</v>
      </c>
      <c r="I388">
        <v>68.48</v>
      </c>
      <c r="J388">
        <v>68.92</v>
      </c>
      <c r="K388">
        <v>65.569999999999993</v>
      </c>
      <c r="M388">
        <v>387.2</v>
      </c>
      <c r="N388">
        <v>81.83</v>
      </c>
      <c r="O388">
        <v>86.6</v>
      </c>
      <c r="P388">
        <v>81.62</v>
      </c>
      <c r="Q388">
        <v>85</v>
      </c>
      <c r="R388">
        <v>80.92</v>
      </c>
      <c r="S388">
        <v>90.66</v>
      </c>
      <c r="T388">
        <v>80.64</v>
      </c>
      <c r="U388">
        <v>85.65</v>
      </c>
      <c r="V388">
        <v>83.1</v>
      </c>
      <c r="W388">
        <v>81.61</v>
      </c>
      <c r="Y388">
        <v>387.2</v>
      </c>
      <c r="Z388">
        <v>30.22</v>
      </c>
      <c r="AA388">
        <v>29.24</v>
      </c>
      <c r="AB388">
        <v>30.78</v>
      </c>
      <c r="AC388">
        <v>28.61</v>
      </c>
      <c r="AD388">
        <v>28.21</v>
      </c>
      <c r="AE388">
        <v>30.15</v>
      </c>
      <c r="AF388">
        <v>28.6</v>
      </c>
      <c r="AG388">
        <v>33.26</v>
      </c>
      <c r="AH388">
        <v>34.61</v>
      </c>
      <c r="AI388">
        <v>36.049999999999997</v>
      </c>
    </row>
    <row r="389" spans="1:35" x14ac:dyDescent="0.25">
      <c r="A389">
        <v>387.4</v>
      </c>
      <c r="B389">
        <v>77.760000000000005</v>
      </c>
      <c r="C389">
        <v>70.58</v>
      </c>
      <c r="D389">
        <v>67.709999999999994</v>
      </c>
      <c r="E389">
        <v>79.33</v>
      </c>
      <c r="F389">
        <v>76.599999999999994</v>
      </c>
      <c r="G389">
        <v>82.32</v>
      </c>
      <c r="H389">
        <v>75.06</v>
      </c>
      <c r="I389">
        <v>68.62</v>
      </c>
      <c r="J389">
        <v>68.63</v>
      </c>
      <c r="K389">
        <v>65.03</v>
      </c>
      <c r="M389">
        <v>387.4</v>
      </c>
      <c r="N389">
        <v>81.599999999999994</v>
      </c>
      <c r="O389">
        <v>86.22</v>
      </c>
      <c r="P389">
        <v>80.569999999999993</v>
      </c>
      <c r="Q389">
        <v>83.71</v>
      </c>
      <c r="R389">
        <v>80.38</v>
      </c>
      <c r="S389">
        <v>90.19</v>
      </c>
      <c r="T389">
        <v>80.790000000000006</v>
      </c>
      <c r="U389">
        <v>85.09</v>
      </c>
      <c r="V389">
        <v>82.65</v>
      </c>
      <c r="W389">
        <v>80.739999999999995</v>
      </c>
      <c r="Y389">
        <v>387.4</v>
      </c>
      <c r="Z389">
        <v>29.8</v>
      </c>
      <c r="AA389">
        <v>29.54</v>
      </c>
      <c r="AB389">
        <v>30.5</v>
      </c>
      <c r="AC389">
        <v>28.39</v>
      </c>
      <c r="AD389">
        <v>27.78</v>
      </c>
      <c r="AE389">
        <v>29.47</v>
      </c>
      <c r="AF389">
        <v>28.46</v>
      </c>
      <c r="AG389">
        <v>33.31</v>
      </c>
      <c r="AH389">
        <v>34.26</v>
      </c>
      <c r="AI389">
        <v>36.06</v>
      </c>
    </row>
    <row r="390" spans="1:35" x14ac:dyDescent="0.25">
      <c r="A390">
        <v>387.6</v>
      </c>
      <c r="B390">
        <v>76.849999999999994</v>
      </c>
      <c r="C390">
        <v>69.87</v>
      </c>
      <c r="D390">
        <v>67.709999999999994</v>
      </c>
      <c r="E390">
        <v>77.78</v>
      </c>
      <c r="F390">
        <v>75.87</v>
      </c>
      <c r="G390">
        <v>81.39</v>
      </c>
      <c r="H390">
        <v>74.709999999999994</v>
      </c>
      <c r="I390">
        <v>67.819999999999993</v>
      </c>
      <c r="J390">
        <v>68.650000000000006</v>
      </c>
      <c r="K390">
        <v>64.39</v>
      </c>
      <c r="M390">
        <v>387.6</v>
      </c>
      <c r="N390">
        <v>80.34</v>
      </c>
      <c r="O390">
        <v>84.64</v>
      </c>
      <c r="P390">
        <v>79.650000000000006</v>
      </c>
      <c r="Q390">
        <v>83.32</v>
      </c>
      <c r="R390">
        <v>81.25</v>
      </c>
      <c r="S390">
        <v>88.53</v>
      </c>
      <c r="T390">
        <v>79.86</v>
      </c>
      <c r="U390">
        <v>83.45</v>
      </c>
      <c r="V390">
        <v>81.94</v>
      </c>
      <c r="W390">
        <v>79.849999999999994</v>
      </c>
      <c r="Y390">
        <v>387.6</v>
      </c>
      <c r="Z390">
        <v>29.57</v>
      </c>
      <c r="AA390">
        <v>29.17</v>
      </c>
      <c r="AB390">
        <v>30.4</v>
      </c>
      <c r="AC390">
        <v>28.19</v>
      </c>
      <c r="AD390">
        <v>28.17</v>
      </c>
      <c r="AE390">
        <v>30.23</v>
      </c>
      <c r="AF390">
        <v>28.44</v>
      </c>
      <c r="AG390">
        <v>32.96</v>
      </c>
      <c r="AH390">
        <v>33.58</v>
      </c>
      <c r="AI390">
        <v>35.81</v>
      </c>
    </row>
    <row r="391" spans="1:35" x14ac:dyDescent="0.25">
      <c r="A391">
        <v>387.8</v>
      </c>
      <c r="B391">
        <v>76.22</v>
      </c>
      <c r="C391">
        <v>69.69</v>
      </c>
      <c r="D391">
        <v>67.58</v>
      </c>
      <c r="E391">
        <v>77.75</v>
      </c>
      <c r="F391">
        <v>74.400000000000006</v>
      </c>
      <c r="G391">
        <v>80.680000000000007</v>
      </c>
      <c r="H391">
        <v>73.900000000000006</v>
      </c>
      <c r="I391">
        <v>67.040000000000006</v>
      </c>
      <c r="J391">
        <v>68.14</v>
      </c>
      <c r="K391">
        <v>63.13</v>
      </c>
      <c r="M391">
        <v>387.8</v>
      </c>
      <c r="N391">
        <v>79.75</v>
      </c>
      <c r="O391">
        <v>84.62</v>
      </c>
      <c r="P391">
        <v>78.56</v>
      </c>
      <c r="Q391">
        <v>82.63</v>
      </c>
      <c r="R391">
        <v>80.53</v>
      </c>
      <c r="S391">
        <v>88.69</v>
      </c>
      <c r="T391">
        <v>78.959999999999994</v>
      </c>
      <c r="U391">
        <v>83.48</v>
      </c>
      <c r="V391">
        <v>81.77</v>
      </c>
      <c r="W391">
        <v>78.42</v>
      </c>
      <c r="Y391">
        <v>387.8</v>
      </c>
      <c r="Z391">
        <v>29.52</v>
      </c>
      <c r="AA391">
        <v>28.93</v>
      </c>
      <c r="AB391">
        <v>30.37</v>
      </c>
      <c r="AC391">
        <v>28.14</v>
      </c>
      <c r="AD391">
        <v>27.7</v>
      </c>
      <c r="AE391">
        <v>29.98</v>
      </c>
      <c r="AF391">
        <v>27.99</v>
      </c>
      <c r="AG391">
        <v>31.94</v>
      </c>
      <c r="AH391">
        <v>33.72</v>
      </c>
      <c r="AI391">
        <v>35.299999999999997</v>
      </c>
    </row>
    <row r="392" spans="1:35" x14ac:dyDescent="0.25">
      <c r="A392">
        <v>388</v>
      </c>
      <c r="B392">
        <v>75.650000000000006</v>
      </c>
      <c r="C392">
        <v>69.209999999999994</v>
      </c>
      <c r="D392">
        <v>66.63</v>
      </c>
      <c r="E392">
        <v>77.25</v>
      </c>
      <c r="F392">
        <v>73.8</v>
      </c>
      <c r="G392">
        <v>80.099999999999994</v>
      </c>
      <c r="H392">
        <v>73.86</v>
      </c>
      <c r="I392">
        <v>66.209999999999994</v>
      </c>
      <c r="J392">
        <v>67.58</v>
      </c>
      <c r="K392">
        <v>62.37</v>
      </c>
      <c r="M392">
        <v>388</v>
      </c>
      <c r="N392">
        <v>78.59</v>
      </c>
      <c r="O392">
        <v>84.13</v>
      </c>
      <c r="P392">
        <v>78.27</v>
      </c>
      <c r="Q392">
        <v>82.03</v>
      </c>
      <c r="R392">
        <v>80.61</v>
      </c>
      <c r="S392">
        <v>86.54</v>
      </c>
      <c r="T392">
        <v>78.56</v>
      </c>
      <c r="U392">
        <v>82.52</v>
      </c>
      <c r="V392">
        <v>80.459999999999994</v>
      </c>
      <c r="W392">
        <v>77.86</v>
      </c>
      <c r="Y392">
        <v>388</v>
      </c>
      <c r="Z392">
        <v>29.05</v>
      </c>
      <c r="AA392">
        <v>28.62</v>
      </c>
      <c r="AB392">
        <v>29.86</v>
      </c>
      <c r="AC392">
        <v>27.64</v>
      </c>
      <c r="AD392">
        <v>27.59</v>
      </c>
      <c r="AE392">
        <v>29.48</v>
      </c>
      <c r="AF392">
        <v>28.37</v>
      </c>
      <c r="AG392">
        <v>31.47</v>
      </c>
      <c r="AH392">
        <v>33.67</v>
      </c>
      <c r="AI392">
        <v>35.06</v>
      </c>
    </row>
    <row r="393" spans="1:35" x14ac:dyDescent="0.25">
      <c r="A393">
        <v>388.2</v>
      </c>
      <c r="B393">
        <v>75.83</v>
      </c>
      <c r="C393">
        <v>68.569999999999993</v>
      </c>
      <c r="D393">
        <v>66.3</v>
      </c>
      <c r="E393">
        <v>76.83</v>
      </c>
      <c r="F393">
        <v>73.599999999999994</v>
      </c>
      <c r="G393">
        <v>79.45</v>
      </c>
      <c r="H393">
        <v>73.53</v>
      </c>
      <c r="I393">
        <v>67.38</v>
      </c>
      <c r="J393">
        <v>66.95</v>
      </c>
      <c r="K393">
        <v>61.87</v>
      </c>
      <c r="M393">
        <v>388.2</v>
      </c>
      <c r="N393">
        <v>79.31</v>
      </c>
      <c r="O393">
        <v>83.62</v>
      </c>
      <c r="P393">
        <v>77.569999999999993</v>
      </c>
      <c r="Q393">
        <v>81.489999999999995</v>
      </c>
      <c r="R393">
        <v>79.81</v>
      </c>
      <c r="S393">
        <v>85.4</v>
      </c>
      <c r="T393">
        <v>77.650000000000006</v>
      </c>
      <c r="U393">
        <v>82.02</v>
      </c>
      <c r="V393">
        <v>78.650000000000006</v>
      </c>
      <c r="W393">
        <v>77.38</v>
      </c>
      <c r="Y393">
        <v>388.2</v>
      </c>
      <c r="Z393">
        <v>29.02</v>
      </c>
      <c r="AA393">
        <v>28.17</v>
      </c>
      <c r="AB393">
        <v>29.22</v>
      </c>
      <c r="AC393">
        <v>27.82</v>
      </c>
      <c r="AD393">
        <v>27.76</v>
      </c>
      <c r="AE393">
        <v>29.58</v>
      </c>
      <c r="AF393">
        <v>28.36</v>
      </c>
      <c r="AG393">
        <v>31.95</v>
      </c>
      <c r="AH393">
        <v>33.04</v>
      </c>
      <c r="AI393">
        <v>34.79</v>
      </c>
    </row>
    <row r="394" spans="1:35" x14ac:dyDescent="0.25">
      <c r="A394">
        <v>388.4</v>
      </c>
      <c r="B394">
        <v>74.95</v>
      </c>
      <c r="C394">
        <v>69.08</v>
      </c>
      <c r="D394">
        <v>64.95</v>
      </c>
      <c r="E394">
        <v>75.61</v>
      </c>
      <c r="F394">
        <v>73.16</v>
      </c>
      <c r="G394">
        <v>78.59</v>
      </c>
      <c r="H394">
        <v>73.209999999999994</v>
      </c>
      <c r="I394">
        <v>66.28</v>
      </c>
      <c r="J394">
        <v>67.22</v>
      </c>
      <c r="K394">
        <v>62.67</v>
      </c>
      <c r="M394">
        <v>388.4</v>
      </c>
      <c r="N394">
        <v>78.98</v>
      </c>
      <c r="O394">
        <v>82.24</v>
      </c>
      <c r="P394">
        <v>75.92</v>
      </c>
      <c r="Q394">
        <v>81.81</v>
      </c>
      <c r="R394">
        <v>78.489999999999995</v>
      </c>
      <c r="S394">
        <v>85.05</v>
      </c>
      <c r="T394">
        <v>77.819999999999993</v>
      </c>
      <c r="U394">
        <v>81.7</v>
      </c>
      <c r="V394">
        <v>77.62</v>
      </c>
      <c r="W394">
        <v>78.03</v>
      </c>
      <c r="Y394">
        <v>388.4</v>
      </c>
      <c r="Z394">
        <v>29.04</v>
      </c>
      <c r="AA394">
        <v>28.24</v>
      </c>
      <c r="AB394">
        <v>28.74</v>
      </c>
      <c r="AC394">
        <v>27.87</v>
      </c>
      <c r="AD394">
        <v>27.32</v>
      </c>
      <c r="AE394">
        <v>29.02</v>
      </c>
      <c r="AF394">
        <v>27.58</v>
      </c>
      <c r="AG394">
        <v>32.090000000000003</v>
      </c>
      <c r="AH394">
        <v>32.76</v>
      </c>
      <c r="AI394">
        <v>34.520000000000003</v>
      </c>
    </row>
    <row r="395" spans="1:35" x14ac:dyDescent="0.25">
      <c r="A395">
        <v>388.6</v>
      </c>
      <c r="B395">
        <v>75.2</v>
      </c>
      <c r="C395">
        <v>69.17</v>
      </c>
      <c r="D395">
        <v>65.069999999999993</v>
      </c>
      <c r="E395">
        <v>74.989999999999995</v>
      </c>
      <c r="F395">
        <v>72.58</v>
      </c>
      <c r="G395">
        <v>78.22</v>
      </c>
      <c r="H395">
        <v>71.739999999999995</v>
      </c>
      <c r="I395">
        <v>65.53</v>
      </c>
      <c r="J395">
        <v>66.39</v>
      </c>
      <c r="K395">
        <v>62.65</v>
      </c>
      <c r="M395">
        <v>388.6</v>
      </c>
      <c r="N395">
        <v>79.16</v>
      </c>
      <c r="O395">
        <v>81.48</v>
      </c>
      <c r="P395">
        <v>75.83</v>
      </c>
      <c r="Q395">
        <v>80.760000000000005</v>
      </c>
      <c r="R395">
        <v>77.41</v>
      </c>
      <c r="S395">
        <v>83.67</v>
      </c>
      <c r="T395">
        <v>77.42</v>
      </c>
      <c r="U395">
        <v>81.62</v>
      </c>
      <c r="V395">
        <v>76.55</v>
      </c>
      <c r="W395">
        <v>77.739999999999995</v>
      </c>
      <c r="Y395">
        <v>388.6</v>
      </c>
      <c r="Z395">
        <v>29.36</v>
      </c>
      <c r="AA395">
        <v>27.56</v>
      </c>
      <c r="AB395">
        <v>28.91</v>
      </c>
      <c r="AC395">
        <v>27.56</v>
      </c>
      <c r="AD395">
        <v>27.11</v>
      </c>
      <c r="AE395">
        <v>28.97</v>
      </c>
      <c r="AF395">
        <v>27.71</v>
      </c>
      <c r="AG395">
        <v>31.96</v>
      </c>
      <c r="AH395">
        <v>32.49</v>
      </c>
      <c r="AI395">
        <v>34.79</v>
      </c>
    </row>
    <row r="396" spans="1:35" x14ac:dyDescent="0.25">
      <c r="A396">
        <v>388.8</v>
      </c>
      <c r="B396">
        <v>75.06</v>
      </c>
      <c r="C396">
        <v>68.72</v>
      </c>
      <c r="D396">
        <v>64.94</v>
      </c>
      <c r="E396">
        <v>74.42</v>
      </c>
      <c r="F396">
        <v>72.05</v>
      </c>
      <c r="G396">
        <v>78.14</v>
      </c>
      <c r="H396">
        <v>70.52</v>
      </c>
      <c r="I396">
        <v>64.989999999999995</v>
      </c>
      <c r="J396">
        <v>65.760000000000005</v>
      </c>
      <c r="K396">
        <v>61.77</v>
      </c>
      <c r="M396">
        <v>388.8</v>
      </c>
      <c r="N396">
        <v>77.849999999999994</v>
      </c>
      <c r="O396">
        <v>80.97</v>
      </c>
      <c r="P396">
        <v>76.25</v>
      </c>
      <c r="Q396">
        <v>80.08</v>
      </c>
      <c r="R396">
        <v>77.400000000000006</v>
      </c>
      <c r="S396">
        <v>83.61</v>
      </c>
      <c r="T396">
        <v>76.67</v>
      </c>
      <c r="U396">
        <v>81.38</v>
      </c>
      <c r="V396">
        <v>76.430000000000007</v>
      </c>
      <c r="W396">
        <v>76.12</v>
      </c>
      <c r="Y396">
        <v>388.8</v>
      </c>
      <c r="Z396">
        <v>28.77</v>
      </c>
      <c r="AA396">
        <v>28</v>
      </c>
      <c r="AB396">
        <v>28.82</v>
      </c>
      <c r="AC396">
        <v>26.63</v>
      </c>
      <c r="AD396">
        <v>26.86</v>
      </c>
      <c r="AE396">
        <v>28.31</v>
      </c>
      <c r="AF396">
        <v>27.86</v>
      </c>
      <c r="AG396">
        <v>31.62</v>
      </c>
      <c r="AH396">
        <v>32.72</v>
      </c>
      <c r="AI396">
        <v>34.36</v>
      </c>
    </row>
    <row r="397" spans="1:35" x14ac:dyDescent="0.25">
      <c r="A397">
        <v>389</v>
      </c>
      <c r="B397">
        <v>74.45</v>
      </c>
      <c r="C397">
        <v>68.739999999999995</v>
      </c>
      <c r="D397">
        <v>64.099999999999994</v>
      </c>
      <c r="E397">
        <v>73.58</v>
      </c>
      <c r="F397">
        <v>72.28</v>
      </c>
      <c r="G397">
        <v>76.84</v>
      </c>
      <c r="H397">
        <v>69.209999999999994</v>
      </c>
      <c r="I397">
        <v>63.94</v>
      </c>
      <c r="J397">
        <v>64.7</v>
      </c>
      <c r="K397">
        <v>61.93</v>
      </c>
      <c r="M397">
        <v>389</v>
      </c>
      <c r="N397">
        <v>76.819999999999993</v>
      </c>
      <c r="O397">
        <v>80.3</v>
      </c>
      <c r="P397">
        <v>75.849999999999994</v>
      </c>
      <c r="Q397">
        <v>79.38</v>
      </c>
      <c r="R397">
        <v>76.53</v>
      </c>
      <c r="S397">
        <v>83.61</v>
      </c>
      <c r="T397">
        <v>75.819999999999993</v>
      </c>
      <c r="U397">
        <v>80.38</v>
      </c>
      <c r="V397">
        <v>75.510000000000005</v>
      </c>
      <c r="W397">
        <v>75.709999999999994</v>
      </c>
      <c r="Y397">
        <v>389</v>
      </c>
      <c r="Z397">
        <v>28.75</v>
      </c>
      <c r="AA397">
        <v>27.55</v>
      </c>
      <c r="AB397">
        <v>28.54</v>
      </c>
      <c r="AC397">
        <v>26.96</v>
      </c>
      <c r="AD397">
        <v>27.07</v>
      </c>
      <c r="AE397">
        <v>27.74</v>
      </c>
      <c r="AF397">
        <v>27.58</v>
      </c>
      <c r="AG397">
        <v>31.1</v>
      </c>
      <c r="AH397">
        <v>32.21</v>
      </c>
      <c r="AI397">
        <v>33.869999999999997</v>
      </c>
    </row>
    <row r="398" spans="1:35" x14ac:dyDescent="0.25">
      <c r="A398">
        <v>389.2</v>
      </c>
      <c r="B398">
        <v>74.319999999999993</v>
      </c>
      <c r="C398">
        <v>67.77</v>
      </c>
      <c r="D398">
        <v>63.01</v>
      </c>
      <c r="E398">
        <v>72.87</v>
      </c>
      <c r="F398">
        <v>71.67</v>
      </c>
      <c r="G398">
        <v>76.790000000000006</v>
      </c>
      <c r="H398">
        <v>68.709999999999994</v>
      </c>
      <c r="I398">
        <v>64.02</v>
      </c>
      <c r="J398">
        <v>63.71</v>
      </c>
      <c r="K398">
        <v>61.28</v>
      </c>
      <c r="M398">
        <v>389.2</v>
      </c>
      <c r="N398">
        <v>76.709999999999994</v>
      </c>
      <c r="O398">
        <v>80.39</v>
      </c>
      <c r="P398">
        <v>74.650000000000006</v>
      </c>
      <c r="Q398">
        <v>78.569999999999993</v>
      </c>
      <c r="R398">
        <v>76.2</v>
      </c>
      <c r="S398">
        <v>83.11</v>
      </c>
      <c r="T398">
        <v>74.44</v>
      </c>
      <c r="U398">
        <v>79.67</v>
      </c>
      <c r="V398">
        <v>75.89</v>
      </c>
      <c r="W398">
        <v>75.8</v>
      </c>
      <c r="Y398">
        <v>389.2</v>
      </c>
      <c r="Z398">
        <v>28.4</v>
      </c>
      <c r="AA398">
        <v>27.6</v>
      </c>
      <c r="AB398">
        <v>28.04</v>
      </c>
      <c r="AC398">
        <v>26.53</v>
      </c>
      <c r="AD398">
        <v>26.95</v>
      </c>
      <c r="AE398">
        <v>27.91</v>
      </c>
      <c r="AF398">
        <v>27.37</v>
      </c>
      <c r="AG398">
        <v>30.96</v>
      </c>
      <c r="AH398">
        <v>31.91</v>
      </c>
      <c r="AI398">
        <v>33.380000000000003</v>
      </c>
    </row>
    <row r="399" spans="1:35" x14ac:dyDescent="0.25">
      <c r="A399">
        <v>389.4</v>
      </c>
      <c r="B399">
        <v>72.92</v>
      </c>
      <c r="C399">
        <v>67.84</v>
      </c>
      <c r="D399">
        <v>62.06</v>
      </c>
      <c r="E399">
        <v>72.569999999999993</v>
      </c>
      <c r="F399">
        <v>71.61</v>
      </c>
      <c r="G399">
        <v>76.98</v>
      </c>
      <c r="H399">
        <v>69.06</v>
      </c>
      <c r="I399">
        <v>63.48</v>
      </c>
      <c r="J399">
        <v>63.4</v>
      </c>
      <c r="K399">
        <v>61.2</v>
      </c>
      <c r="M399">
        <v>389.4</v>
      </c>
      <c r="N399">
        <v>76.16</v>
      </c>
      <c r="O399">
        <v>79.39</v>
      </c>
      <c r="P399">
        <v>73.819999999999993</v>
      </c>
      <c r="Q399">
        <v>78.27</v>
      </c>
      <c r="R399">
        <v>75.37</v>
      </c>
      <c r="S399">
        <v>81.96</v>
      </c>
      <c r="T399">
        <v>73.73</v>
      </c>
      <c r="U399">
        <v>78.34</v>
      </c>
      <c r="V399">
        <v>75.2</v>
      </c>
      <c r="W399">
        <v>75.599999999999994</v>
      </c>
      <c r="Y399">
        <v>389.4</v>
      </c>
      <c r="Z399">
        <v>28.01</v>
      </c>
      <c r="AA399">
        <v>27.27</v>
      </c>
      <c r="AB399">
        <v>27.86</v>
      </c>
      <c r="AC399">
        <v>26.42</v>
      </c>
      <c r="AD399">
        <v>26.29</v>
      </c>
      <c r="AE399">
        <v>27.61</v>
      </c>
      <c r="AF399">
        <v>27.41</v>
      </c>
      <c r="AG399">
        <v>30.9</v>
      </c>
      <c r="AH399">
        <v>31.52</v>
      </c>
      <c r="AI399">
        <v>32.909999999999997</v>
      </c>
    </row>
    <row r="400" spans="1:35" x14ac:dyDescent="0.25">
      <c r="A400">
        <v>389.6</v>
      </c>
      <c r="B400">
        <v>72.290000000000006</v>
      </c>
      <c r="C400">
        <v>66.2</v>
      </c>
      <c r="D400">
        <v>62.15</v>
      </c>
      <c r="E400">
        <v>72.09</v>
      </c>
      <c r="F400">
        <v>70.459999999999994</v>
      </c>
      <c r="G400">
        <v>76.36</v>
      </c>
      <c r="H400">
        <v>67.959999999999994</v>
      </c>
      <c r="I400">
        <v>62.45</v>
      </c>
      <c r="J400">
        <v>63.14</v>
      </c>
      <c r="K400">
        <v>60.74</v>
      </c>
      <c r="M400">
        <v>389.6</v>
      </c>
      <c r="N400">
        <v>75.92</v>
      </c>
      <c r="O400">
        <v>78.09</v>
      </c>
      <c r="P400">
        <v>73.44</v>
      </c>
      <c r="Q400">
        <v>77.86</v>
      </c>
      <c r="R400">
        <v>74.819999999999993</v>
      </c>
      <c r="S400">
        <v>80.83</v>
      </c>
      <c r="T400">
        <v>73.150000000000006</v>
      </c>
      <c r="U400">
        <v>77.540000000000006</v>
      </c>
      <c r="V400">
        <v>73.87</v>
      </c>
      <c r="W400">
        <v>75.099999999999994</v>
      </c>
      <c r="Y400">
        <v>389.6</v>
      </c>
      <c r="Z400">
        <v>27.95</v>
      </c>
      <c r="AA400">
        <v>26.82</v>
      </c>
      <c r="AB400">
        <v>28.52</v>
      </c>
      <c r="AC400">
        <v>26.38</v>
      </c>
      <c r="AD400">
        <v>26.11</v>
      </c>
      <c r="AE400">
        <v>27.7</v>
      </c>
      <c r="AF400">
        <v>27.06</v>
      </c>
      <c r="AG400">
        <v>30.67</v>
      </c>
      <c r="AH400">
        <v>32.21</v>
      </c>
      <c r="AI400">
        <v>32.85</v>
      </c>
    </row>
    <row r="401" spans="1:35" x14ac:dyDescent="0.25">
      <c r="A401">
        <v>389.8</v>
      </c>
      <c r="B401">
        <v>71.78</v>
      </c>
      <c r="C401">
        <v>66.42</v>
      </c>
      <c r="D401">
        <v>61.32</v>
      </c>
      <c r="E401">
        <v>71.930000000000007</v>
      </c>
      <c r="F401">
        <v>69.58</v>
      </c>
      <c r="G401">
        <v>75.430000000000007</v>
      </c>
      <c r="H401">
        <v>67.959999999999994</v>
      </c>
      <c r="I401">
        <v>62.54</v>
      </c>
      <c r="J401">
        <v>62.13</v>
      </c>
      <c r="K401">
        <v>60.12</v>
      </c>
      <c r="M401">
        <v>389.8</v>
      </c>
      <c r="N401">
        <v>75.45</v>
      </c>
      <c r="O401">
        <v>77.83</v>
      </c>
      <c r="P401">
        <v>72.489999999999995</v>
      </c>
      <c r="Q401">
        <v>77.78</v>
      </c>
      <c r="R401">
        <v>74.209999999999994</v>
      </c>
      <c r="S401">
        <v>80.14</v>
      </c>
      <c r="T401">
        <v>73.12</v>
      </c>
      <c r="U401">
        <v>77.42</v>
      </c>
      <c r="V401">
        <v>73.06</v>
      </c>
      <c r="W401">
        <v>73.88</v>
      </c>
      <c r="Y401">
        <v>389.8</v>
      </c>
      <c r="Z401">
        <v>27.47</v>
      </c>
      <c r="AA401">
        <v>26.51</v>
      </c>
      <c r="AB401">
        <v>28.35</v>
      </c>
      <c r="AC401">
        <v>26.06</v>
      </c>
      <c r="AD401">
        <v>25.7</v>
      </c>
      <c r="AE401">
        <v>27.35</v>
      </c>
      <c r="AF401">
        <v>26.87</v>
      </c>
      <c r="AG401">
        <v>30.47</v>
      </c>
      <c r="AH401">
        <v>32.159999999999997</v>
      </c>
      <c r="AI401">
        <v>33.1</v>
      </c>
    </row>
    <row r="402" spans="1:35" x14ac:dyDescent="0.25">
      <c r="A402">
        <v>390</v>
      </c>
      <c r="B402">
        <v>70.739999999999995</v>
      </c>
      <c r="C402">
        <v>65.3</v>
      </c>
      <c r="D402">
        <v>60.73</v>
      </c>
      <c r="E402">
        <v>72.27</v>
      </c>
      <c r="F402">
        <v>68.569999999999993</v>
      </c>
      <c r="G402">
        <v>75.2</v>
      </c>
      <c r="H402">
        <v>67.16</v>
      </c>
      <c r="I402">
        <v>62.45</v>
      </c>
      <c r="J402">
        <v>61.39</v>
      </c>
      <c r="K402">
        <v>59.66</v>
      </c>
      <c r="M402">
        <v>390</v>
      </c>
      <c r="N402">
        <v>74.209999999999994</v>
      </c>
      <c r="O402">
        <v>77.48</v>
      </c>
      <c r="P402">
        <v>72.849999999999994</v>
      </c>
      <c r="Q402">
        <v>77.31</v>
      </c>
      <c r="R402">
        <v>74.17</v>
      </c>
      <c r="S402">
        <v>79.98</v>
      </c>
      <c r="T402">
        <v>72.22</v>
      </c>
      <c r="U402">
        <v>76.12</v>
      </c>
      <c r="V402">
        <v>72.099999999999994</v>
      </c>
      <c r="W402">
        <v>72.87</v>
      </c>
      <c r="Y402">
        <v>390</v>
      </c>
      <c r="Z402">
        <v>27.45</v>
      </c>
      <c r="AA402">
        <v>26.66</v>
      </c>
      <c r="AB402">
        <v>28.01</v>
      </c>
      <c r="AC402">
        <v>25.83</v>
      </c>
      <c r="AD402">
        <v>25.73</v>
      </c>
      <c r="AE402">
        <v>27.01</v>
      </c>
      <c r="AF402">
        <v>26.72</v>
      </c>
      <c r="AG402">
        <v>29.93</v>
      </c>
      <c r="AH402">
        <v>32.01</v>
      </c>
      <c r="AI402">
        <v>33.32</v>
      </c>
    </row>
    <row r="403" spans="1:35" x14ac:dyDescent="0.25">
      <c r="A403">
        <v>390.2</v>
      </c>
      <c r="B403">
        <v>70.25</v>
      </c>
      <c r="C403">
        <v>64.260000000000005</v>
      </c>
      <c r="D403">
        <v>60.28</v>
      </c>
      <c r="E403">
        <v>72.239999999999995</v>
      </c>
      <c r="F403">
        <v>68.5</v>
      </c>
      <c r="G403">
        <v>74.7</v>
      </c>
      <c r="H403">
        <v>66.83</v>
      </c>
      <c r="I403">
        <v>62.28</v>
      </c>
      <c r="J403">
        <v>60.88</v>
      </c>
      <c r="K403">
        <v>58.72</v>
      </c>
      <c r="M403">
        <v>390.2</v>
      </c>
      <c r="N403">
        <v>74.17</v>
      </c>
      <c r="O403">
        <v>76.760000000000005</v>
      </c>
      <c r="P403">
        <v>72.19</v>
      </c>
      <c r="Q403">
        <v>76.599999999999994</v>
      </c>
      <c r="R403">
        <v>73.59</v>
      </c>
      <c r="S403">
        <v>79.45</v>
      </c>
      <c r="T403">
        <v>71</v>
      </c>
      <c r="U403">
        <v>75.91</v>
      </c>
      <c r="V403">
        <v>72</v>
      </c>
      <c r="W403">
        <v>72.66</v>
      </c>
      <c r="Y403">
        <v>390.2</v>
      </c>
      <c r="Z403">
        <v>27.28</v>
      </c>
      <c r="AA403">
        <v>26.54</v>
      </c>
      <c r="AB403">
        <v>27.93</v>
      </c>
      <c r="AC403">
        <v>25.46</v>
      </c>
      <c r="AD403">
        <v>25.23</v>
      </c>
      <c r="AE403">
        <v>26.61</v>
      </c>
      <c r="AF403">
        <v>26.43</v>
      </c>
      <c r="AG403">
        <v>30.28</v>
      </c>
      <c r="AH403">
        <v>31.52</v>
      </c>
      <c r="AI403">
        <v>32.729999999999997</v>
      </c>
    </row>
    <row r="404" spans="1:35" x14ac:dyDescent="0.25">
      <c r="A404">
        <v>390.4</v>
      </c>
      <c r="B404">
        <v>69.92</v>
      </c>
      <c r="C404">
        <v>64.08</v>
      </c>
      <c r="D404">
        <v>59.04</v>
      </c>
      <c r="E404">
        <v>70.56</v>
      </c>
      <c r="F404">
        <v>68.040000000000006</v>
      </c>
      <c r="G404">
        <v>72.819999999999993</v>
      </c>
      <c r="H404">
        <v>65.48</v>
      </c>
      <c r="I404">
        <v>61.01</v>
      </c>
      <c r="J404">
        <v>60.69</v>
      </c>
      <c r="K404">
        <v>59</v>
      </c>
      <c r="M404">
        <v>390.4</v>
      </c>
      <c r="N404">
        <v>73.59</v>
      </c>
      <c r="O404">
        <v>76.12</v>
      </c>
      <c r="P404">
        <v>71.599999999999994</v>
      </c>
      <c r="Q404">
        <v>76.08</v>
      </c>
      <c r="R404">
        <v>72.08</v>
      </c>
      <c r="S404">
        <v>78.290000000000006</v>
      </c>
      <c r="T404">
        <v>71.06</v>
      </c>
      <c r="U404">
        <v>75.2</v>
      </c>
      <c r="V404">
        <v>72.55</v>
      </c>
      <c r="W404">
        <v>72.03</v>
      </c>
      <c r="Y404">
        <v>390.4</v>
      </c>
      <c r="Z404">
        <v>27.19</v>
      </c>
      <c r="AA404">
        <v>26.4</v>
      </c>
      <c r="AB404">
        <v>27.61</v>
      </c>
      <c r="AC404">
        <v>25.32</v>
      </c>
      <c r="AD404">
        <v>24.99</v>
      </c>
      <c r="AE404">
        <v>26.29</v>
      </c>
      <c r="AF404">
        <v>26.2</v>
      </c>
      <c r="AG404">
        <v>29.99</v>
      </c>
      <c r="AH404">
        <v>31.1</v>
      </c>
      <c r="AI404">
        <v>32.200000000000003</v>
      </c>
    </row>
    <row r="405" spans="1:35" x14ac:dyDescent="0.25">
      <c r="A405">
        <v>390.6</v>
      </c>
      <c r="B405">
        <v>68.73</v>
      </c>
      <c r="C405">
        <v>62.89</v>
      </c>
      <c r="D405">
        <v>59.26</v>
      </c>
      <c r="E405">
        <v>69.680000000000007</v>
      </c>
      <c r="F405">
        <v>67.290000000000006</v>
      </c>
      <c r="G405">
        <v>72.459999999999994</v>
      </c>
      <c r="H405">
        <v>64.52</v>
      </c>
      <c r="I405">
        <v>60.3</v>
      </c>
      <c r="J405">
        <v>60.62</v>
      </c>
      <c r="K405">
        <v>58.7</v>
      </c>
      <c r="M405">
        <v>390.6</v>
      </c>
      <c r="N405">
        <v>73.83</v>
      </c>
      <c r="O405">
        <v>75.53</v>
      </c>
      <c r="P405">
        <v>72.239999999999995</v>
      </c>
      <c r="Q405">
        <v>75</v>
      </c>
      <c r="R405">
        <v>71.67</v>
      </c>
      <c r="S405">
        <v>77.38</v>
      </c>
      <c r="T405">
        <v>70.900000000000006</v>
      </c>
      <c r="U405">
        <v>75.27</v>
      </c>
      <c r="V405">
        <v>71.19</v>
      </c>
      <c r="W405">
        <v>71.42</v>
      </c>
      <c r="Y405">
        <v>390.6</v>
      </c>
      <c r="Z405">
        <v>26.94</v>
      </c>
      <c r="AA405">
        <v>26.16</v>
      </c>
      <c r="AB405">
        <v>27.12</v>
      </c>
      <c r="AC405">
        <v>24.74</v>
      </c>
      <c r="AD405">
        <v>24.68</v>
      </c>
      <c r="AE405">
        <v>26.56</v>
      </c>
      <c r="AF405">
        <v>25.75</v>
      </c>
      <c r="AG405">
        <v>29.85</v>
      </c>
      <c r="AH405">
        <v>30.67</v>
      </c>
      <c r="AI405">
        <v>32.19</v>
      </c>
    </row>
    <row r="406" spans="1:35" x14ac:dyDescent="0.25">
      <c r="A406">
        <v>390.8</v>
      </c>
      <c r="B406">
        <v>68.260000000000005</v>
      </c>
      <c r="C406">
        <v>62.11</v>
      </c>
      <c r="D406">
        <v>58.84</v>
      </c>
      <c r="E406">
        <v>69.22</v>
      </c>
      <c r="F406">
        <v>66.569999999999993</v>
      </c>
      <c r="G406">
        <v>72.64</v>
      </c>
      <c r="H406">
        <v>64.08</v>
      </c>
      <c r="I406">
        <v>59.55</v>
      </c>
      <c r="J406">
        <v>60.47</v>
      </c>
      <c r="K406">
        <v>58.01</v>
      </c>
      <c r="M406">
        <v>390.8</v>
      </c>
      <c r="N406">
        <v>73.569999999999993</v>
      </c>
      <c r="O406">
        <v>74.72</v>
      </c>
      <c r="P406">
        <v>70.8</v>
      </c>
      <c r="Q406">
        <v>74.67</v>
      </c>
      <c r="R406">
        <v>70.62</v>
      </c>
      <c r="S406">
        <v>76.75</v>
      </c>
      <c r="T406">
        <v>70.2</v>
      </c>
      <c r="U406">
        <v>75.069999999999993</v>
      </c>
      <c r="V406">
        <v>71.41</v>
      </c>
      <c r="W406">
        <v>70.39</v>
      </c>
      <c r="Y406">
        <v>390.8</v>
      </c>
      <c r="Z406">
        <v>26.62</v>
      </c>
      <c r="AA406">
        <v>25.75</v>
      </c>
      <c r="AB406">
        <v>27.28</v>
      </c>
      <c r="AC406">
        <v>24.82</v>
      </c>
      <c r="AD406">
        <v>24.93</v>
      </c>
      <c r="AE406">
        <v>26.34</v>
      </c>
      <c r="AF406">
        <v>25.86</v>
      </c>
      <c r="AG406">
        <v>29.4</v>
      </c>
      <c r="AH406">
        <v>30.51</v>
      </c>
      <c r="AI406">
        <v>31.69</v>
      </c>
    </row>
    <row r="407" spans="1:35" x14ac:dyDescent="0.25">
      <c r="A407">
        <v>391</v>
      </c>
      <c r="B407">
        <v>67.569999999999993</v>
      </c>
      <c r="C407">
        <v>61.61</v>
      </c>
      <c r="D407">
        <v>59.03</v>
      </c>
      <c r="E407">
        <v>68.42</v>
      </c>
      <c r="F407">
        <v>66.05</v>
      </c>
      <c r="G407">
        <v>71.099999999999994</v>
      </c>
      <c r="H407">
        <v>63.87</v>
      </c>
      <c r="I407">
        <v>59.72</v>
      </c>
      <c r="J407">
        <v>59.86</v>
      </c>
      <c r="K407">
        <v>57.16</v>
      </c>
      <c r="M407">
        <v>391</v>
      </c>
      <c r="N407">
        <v>72.790000000000006</v>
      </c>
      <c r="O407">
        <v>73.75</v>
      </c>
      <c r="P407">
        <v>70.22</v>
      </c>
      <c r="Q407">
        <v>73.75</v>
      </c>
      <c r="R407">
        <v>69.97</v>
      </c>
      <c r="S407">
        <v>76.650000000000006</v>
      </c>
      <c r="T407">
        <v>69.44</v>
      </c>
      <c r="U407">
        <v>73.650000000000006</v>
      </c>
      <c r="V407">
        <v>70.97</v>
      </c>
      <c r="W407">
        <v>70.489999999999995</v>
      </c>
      <c r="Y407">
        <v>391</v>
      </c>
      <c r="Z407">
        <v>26.3</v>
      </c>
      <c r="AA407">
        <v>25.88</v>
      </c>
      <c r="AB407">
        <v>27.28</v>
      </c>
      <c r="AC407">
        <v>24.84</v>
      </c>
      <c r="AD407">
        <v>25.21</v>
      </c>
      <c r="AE407">
        <v>26.46</v>
      </c>
      <c r="AF407">
        <v>26.22</v>
      </c>
      <c r="AG407">
        <v>28.84</v>
      </c>
      <c r="AH407">
        <v>30.67</v>
      </c>
      <c r="AI407">
        <v>31.45</v>
      </c>
    </row>
    <row r="408" spans="1:35" x14ac:dyDescent="0.25">
      <c r="A408">
        <v>391.2</v>
      </c>
      <c r="B408">
        <v>67.75</v>
      </c>
      <c r="C408">
        <v>61.52</v>
      </c>
      <c r="D408">
        <v>58.99</v>
      </c>
      <c r="E408">
        <v>68.36</v>
      </c>
      <c r="F408">
        <v>65.42</v>
      </c>
      <c r="G408">
        <v>70.27</v>
      </c>
      <c r="H408">
        <v>63.99</v>
      </c>
      <c r="I408">
        <v>58.98</v>
      </c>
      <c r="J408">
        <v>59.29</v>
      </c>
      <c r="K408">
        <v>56.33</v>
      </c>
      <c r="M408">
        <v>391.2</v>
      </c>
      <c r="N408">
        <v>71.849999999999994</v>
      </c>
      <c r="O408">
        <v>72.95</v>
      </c>
      <c r="P408">
        <v>69.62</v>
      </c>
      <c r="Q408">
        <v>72.61</v>
      </c>
      <c r="R408">
        <v>69.33</v>
      </c>
      <c r="S408">
        <v>75.849999999999994</v>
      </c>
      <c r="T408">
        <v>68.569999999999993</v>
      </c>
      <c r="U408">
        <v>73.290000000000006</v>
      </c>
      <c r="V408">
        <v>70.239999999999995</v>
      </c>
      <c r="W408">
        <v>69.39</v>
      </c>
      <c r="Y408">
        <v>391.2</v>
      </c>
      <c r="Z408">
        <v>26.11</v>
      </c>
      <c r="AA408">
        <v>25.74</v>
      </c>
      <c r="AB408">
        <v>27.13</v>
      </c>
      <c r="AC408">
        <v>24.79</v>
      </c>
      <c r="AD408">
        <v>24.75</v>
      </c>
      <c r="AE408">
        <v>26.32</v>
      </c>
      <c r="AF408">
        <v>25.32</v>
      </c>
      <c r="AG408">
        <v>28.2</v>
      </c>
      <c r="AH408">
        <v>30.04</v>
      </c>
      <c r="AI408">
        <v>30.87</v>
      </c>
    </row>
    <row r="409" spans="1:35" x14ac:dyDescent="0.25">
      <c r="A409">
        <v>391.4</v>
      </c>
      <c r="B409">
        <v>67.010000000000005</v>
      </c>
      <c r="C409">
        <v>61.61</v>
      </c>
      <c r="D409">
        <v>59.35</v>
      </c>
      <c r="E409">
        <v>67.58</v>
      </c>
      <c r="F409">
        <v>65.05</v>
      </c>
      <c r="G409">
        <v>69.760000000000005</v>
      </c>
      <c r="H409">
        <v>64.08</v>
      </c>
      <c r="I409">
        <v>59.22</v>
      </c>
      <c r="J409">
        <v>58.36</v>
      </c>
      <c r="K409">
        <v>55.06</v>
      </c>
      <c r="M409">
        <v>391.4</v>
      </c>
      <c r="N409">
        <v>71.16</v>
      </c>
      <c r="O409">
        <v>73.040000000000006</v>
      </c>
      <c r="P409">
        <v>70.069999999999993</v>
      </c>
      <c r="Q409">
        <v>72.75</v>
      </c>
      <c r="R409">
        <v>68.91</v>
      </c>
      <c r="S409">
        <v>76.02</v>
      </c>
      <c r="T409">
        <v>68.33</v>
      </c>
      <c r="U409">
        <v>71.47</v>
      </c>
      <c r="V409">
        <v>69.37</v>
      </c>
      <c r="W409">
        <v>68.97</v>
      </c>
      <c r="Y409">
        <v>391.4</v>
      </c>
      <c r="Z409">
        <v>25.97</v>
      </c>
      <c r="AA409">
        <v>25.7</v>
      </c>
      <c r="AB409">
        <v>26.93</v>
      </c>
      <c r="AC409">
        <v>24.42</v>
      </c>
      <c r="AD409">
        <v>24.44</v>
      </c>
      <c r="AE409">
        <v>25.97</v>
      </c>
      <c r="AF409">
        <v>25.14</v>
      </c>
      <c r="AG409">
        <v>27.72</v>
      </c>
      <c r="AH409">
        <v>29.49</v>
      </c>
      <c r="AI409">
        <v>30.76</v>
      </c>
    </row>
    <row r="410" spans="1:35" x14ac:dyDescent="0.25">
      <c r="A410">
        <v>391.6</v>
      </c>
      <c r="B410">
        <v>66.62</v>
      </c>
      <c r="C410">
        <v>61.7</v>
      </c>
      <c r="D410">
        <v>58.79</v>
      </c>
      <c r="E410">
        <v>65.97</v>
      </c>
      <c r="F410">
        <v>64.81</v>
      </c>
      <c r="G410">
        <v>69.09</v>
      </c>
      <c r="H410">
        <v>63.1</v>
      </c>
      <c r="I410">
        <v>58.19</v>
      </c>
      <c r="J410">
        <v>57.01</v>
      </c>
      <c r="K410">
        <v>54.28</v>
      </c>
      <c r="M410">
        <v>391.6</v>
      </c>
      <c r="N410">
        <v>70.17</v>
      </c>
      <c r="O410">
        <v>72.19</v>
      </c>
      <c r="P410">
        <v>69.900000000000006</v>
      </c>
      <c r="Q410">
        <v>71.48</v>
      </c>
      <c r="R410">
        <v>68.94</v>
      </c>
      <c r="S410">
        <v>75.16</v>
      </c>
      <c r="T410">
        <v>67.16</v>
      </c>
      <c r="U410">
        <v>71.55</v>
      </c>
      <c r="V410">
        <v>68.63</v>
      </c>
      <c r="W410">
        <v>69.05</v>
      </c>
      <c r="Y410">
        <v>391.6</v>
      </c>
      <c r="Z410">
        <v>25.53</v>
      </c>
      <c r="AA410">
        <v>25.06</v>
      </c>
      <c r="AB410">
        <v>26.58</v>
      </c>
      <c r="AC410">
        <v>24.47</v>
      </c>
      <c r="AD410">
        <v>24.21</v>
      </c>
      <c r="AE410">
        <v>26.13</v>
      </c>
      <c r="AF410">
        <v>24.84</v>
      </c>
      <c r="AG410">
        <v>27.93</v>
      </c>
      <c r="AH410">
        <v>28.94</v>
      </c>
      <c r="AI410">
        <v>30.65</v>
      </c>
    </row>
    <row r="411" spans="1:35" x14ac:dyDescent="0.25">
      <c r="A411">
        <v>391.8</v>
      </c>
      <c r="B411">
        <v>66.59</v>
      </c>
      <c r="C411">
        <v>60.95</v>
      </c>
      <c r="D411">
        <v>58.42</v>
      </c>
      <c r="E411">
        <v>65.540000000000006</v>
      </c>
      <c r="F411">
        <v>63.73</v>
      </c>
      <c r="G411">
        <v>68.319999999999993</v>
      </c>
      <c r="H411">
        <v>61.59</v>
      </c>
      <c r="I411">
        <v>57.37</v>
      </c>
      <c r="J411">
        <v>56.99</v>
      </c>
      <c r="K411">
        <v>54.17</v>
      </c>
      <c r="M411">
        <v>391.8</v>
      </c>
      <c r="N411">
        <v>69.8</v>
      </c>
      <c r="O411">
        <v>71.510000000000005</v>
      </c>
      <c r="P411">
        <v>69.44</v>
      </c>
      <c r="Q411">
        <v>71.08</v>
      </c>
      <c r="R411">
        <v>68.599999999999994</v>
      </c>
      <c r="S411">
        <v>74.459999999999994</v>
      </c>
      <c r="T411">
        <v>67.02</v>
      </c>
      <c r="U411">
        <v>71.459999999999994</v>
      </c>
      <c r="V411">
        <v>66.94</v>
      </c>
      <c r="W411">
        <v>68.2</v>
      </c>
      <c r="Y411">
        <v>391.8</v>
      </c>
      <c r="Z411">
        <v>25.68</v>
      </c>
      <c r="AA411">
        <v>24.87</v>
      </c>
      <c r="AB411">
        <v>26.38</v>
      </c>
      <c r="AC411">
        <v>24.07</v>
      </c>
      <c r="AD411">
        <v>24.12</v>
      </c>
      <c r="AE411">
        <v>26.28</v>
      </c>
      <c r="AF411">
        <v>24.78</v>
      </c>
      <c r="AG411">
        <v>28.23</v>
      </c>
      <c r="AH411">
        <v>28.73</v>
      </c>
      <c r="AI411">
        <v>29.99</v>
      </c>
    </row>
    <row r="412" spans="1:35" x14ac:dyDescent="0.25">
      <c r="A412">
        <v>392</v>
      </c>
      <c r="B412">
        <v>65.87</v>
      </c>
      <c r="C412">
        <v>59.81</v>
      </c>
      <c r="D412">
        <v>57.46</v>
      </c>
      <c r="E412">
        <v>65.430000000000007</v>
      </c>
      <c r="F412">
        <v>63.16</v>
      </c>
      <c r="G412">
        <v>67.569999999999993</v>
      </c>
      <c r="H412">
        <v>60.96</v>
      </c>
      <c r="I412">
        <v>57.21</v>
      </c>
      <c r="J412">
        <v>56.83</v>
      </c>
      <c r="K412">
        <v>52.65</v>
      </c>
      <c r="M412">
        <v>392</v>
      </c>
      <c r="N412">
        <v>69.08</v>
      </c>
      <c r="O412">
        <v>70.55</v>
      </c>
      <c r="P412">
        <v>68.36</v>
      </c>
      <c r="Q412">
        <v>70.81</v>
      </c>
      <c r="R412">
        <v>67</v>
      </c>
      <c r="S412">
        <v>73.5</v>
      </c>
      <c r="T412">
        <v>66.88</v>
      </c>
      <c r="U412">
        <v>71.63</v>
      </c>
      <c r="V412">
        <v>66.87</v>
      </c>
      <c r="W412">
        <v>67.569999999999993</v>
      </c>
      <c r="Y412">
        <v>392</v>
      </c>
      <c r="Z412">
        <v>25.89</v>
      </c>
      <c r="AA412">
        <v>24.61</v>
      </c>
      <c r="AB412">
        <v>26.26</v>
      </c>
      <c r="AC412">
        <v>23.8</v>
      </c>
      <c r="AD412">
        <v>23.82</v>
      </c>
      <c r="AE412">
        <v>25.63</v>
      </c>
      <c r="AF412">
        <v>23.95</v>
      </c>
      <c r="AG412">
        <v>28.13</v>
      </c>
      <c r="AH412">
        <v>28.32</v>
      </c>
      <c r="AI412">
        <v>29.88</v>
      </c>
    </row>
    <row r="413" spans="1:35" x14ac:dyDescent="0.25">
      <c r="A413">
        <v>392.2</v>
      </c>
      <c r="B413">
        <v>65.53</v>
      </c>
      <c r="C413">
        <v>60.06</v>
      </c>
      <c r="D413">
        <v>57.37</v>
      </c>
      <c r="E413">
        <v>65.39</v>
      </c>
      <c r="F413">
        <v>62.81</v>
      </c>
      <c r="G413">
        <v>66.56</v>
      </c>
      <c r="H413">
        <v>61.14</v>
      </c>
      <c r="I413">
        <v>56.82</v>
      </c>
      <c r="J413">
        <v>56.63</v>
      </c>
      <c r="K413">
        <v>52.97</v>
      </c>
      <c r="M413">
        <v>392.2</v>
      </c>
      <c r="N413">
        <v>68.540000000000006</v>
      </c>
      <c r="O413">
        <v>69.739999999999995</v>
      </c>
      <c r="P413">
        <v>68.05</v>
      </c>
      <c r="Q413">
        <v>69.86</v>
      </c>
      <c r="R413">
        <v>66.8</v>
      </c>
      <c r="S413">
        <v>73.09</v>
      </c>
      <c r="T413">
        <v>66.78</v>
      </c>
      <c r="U413">
        <v>70.77</v>
      </c>
      <c r="V413">
        <v>66.290000000000006</v>
      </c>
      <c r="W413">
        <v>66.86</v>
      </c>
      <c r="Y413">
        <v>392.2</v>
      </c>
      <c r="Z413">
        <v>25.6</v>
      </c>
      <c r="AA413">
        <v>24.89</v>
      </c>
      <c r="AB413">
        <v>25.82</v>
      </c>
      <c r="AC413">
        <v>23.9</v>
      </c>
      <c r="AD413">
        <v>23.23</v>
      </c>
      <c r="AE413">
        <v>25.1</v>
      </c>
      <c r="AF413">
        <v>23.89</v>
      </c>
      <c r="AG413">
        <v>28.03</v>
      </c>
      <c r="AH413">
        <v>28.27</v>
      </c>
      <c r="AI413">
        <v>29.79</v>
      </c>
    </row>
    <row r="414" spans="1:35" x14ac:dyDescent="0.25">
      <c r="A414">
        <v>392.4</v>
      </c>
      <c r="B414">
        <v>64.739999999999995</v>
      </c>
      <c r="C414">
        <v>58.93</v>
      </c>
      <c r="D414">
        <v>57.01</v>
      </c>
      <c r="E414">
        <v>65.48</v>
      </c>
      <c r="F414">
        <v>62.3</v>
      </c>
      <c r="G414">
        <v>67.209999999999994</v>
      </c>
      <c r="H414">
        <v>60.58</v>
      </c>
      <c r="I414">
        <v>56.1</v>
      </c>
      <c r="J414">
        <v>55.87</v>
      </c>
      <c r="K414">
        <v>52.64</v>
      </c>
      <c r="M414">
        <v>392.4</v>
      </c>
      <c r="N414">
        <v>67.91</v>
      </c>
      <c r="O414">
        <v>68.989999999999995</v>
      </c>
      <c r="P414">
        <v>66.64</v>
      </c>
      <c r="Q414">
        <v>69.42</v>
      </c>
      <c r="R414">
        <v>66.64</v>
      </c>
      <c r="S414">
        <v>72.39</v>
      </c>
      <c r="T414">
        <v>65.569999999999993</v>
      </c>
      <c r="U414">
        <v>70.69</v>
      </c>
      <c r="V414">
        <v>65.84</v>
      </c>
      <c r="W414">
        <v>65.819999999999993</v>
      </c>
      <c r="Y414">
        <v>392.4</v>
      </c>
      <c r="Z414">
        <v>25.44</v>
      </c>
      <c r="AA414">
        <v>24.55</v>
      </c>
      <c r="AB414">
        <v>25.86</v>
      </c>
      <c r="AC414">
        <v>23.5</v>
      </c>
      <c r="AD414">
        <v>23.13</v>
      </c>
      <c r="AE414">
        <v>24.96</v>
      </c>
      <c r="AF414">
        <v>23.6</v>
      </c>
      <c r="AG414">
        <v>27.87</v>
      </c>
      <c r="AH414">
        <v>28.5</v>
      </c>
      <c r="AI414">
        <v>29.46</v>
      </c>
    </row>
    <row r="415" spans="1:35" x14ac:dyDescent="0.25">
      <c r="A415">
        <v>392.6</v>
      </c>
      <c r="B415">
        <v>64.69</v>
      </c>
      <c r="C415">
        <v>58.09</v>
      </c>
      <c r="D415">
        <v>56.28</v>
      </c>
      <c r="E415">
        <v>64.81</v>
      </c>
      <c r="F415">
        <v>62.17</v>
      </c>
      <c r="G415">
        <v>66.28</v>
      </c>
      <c r="H415">
        <v>59.73</v>
      </c>
      <c r="I415">
        <v>55.92</v>
      </c>
      <c r="J415">
        <v>55.72</v>
      </c>
      <c r="K415">
        <v>52.27</v>
      </c>
      <c r="M415">
        <v>392.6</v>
      </c>
      <c r="N415">
        <v>67.540000000000006</v>
      </c>
      <c r="O415">
        <v>68.180000000000007</v>
      </c>
      <c r="P415">
        <v>66.25</v>
      </c>
      <c r="Q415">
        <v>68.66</v>
      </c>
      <c r="R415">
        <v>66.98</v>
      </c>
      <c r="S415">
        <v>71.61</v>
      </c>
      <c r="T415">
        <v>64.59</v>
      </c>
      <c r="U415">
        <v>70.650000000000006</v>
      </c>
      <c r="V415">
        <v>65.010000000000005</v>
      </c>
      <c r="W415">
        <v>65.59</v>
      </c>
      <c r="Y415">
        <v>392.6</v>
      </c>
      <c r="Z415">
        <v>24.91</v>
      </c>
      <c r="AA415">
        <v>24.03</v>
      </c>
      <c r="AB415">
        <v>25.47</v>
      </c>
      <c r="AC415">
        <v>23.14</v>
      </c>
      <c r="AD415">
        <v>23.18</v>
      </c>
      <c r="AE415">
        <v>24.75</v>
      </c>
      <c r="AF415">
        <v>23.46</v>
      </c>
      <c r="AG415">
        <v>27.51</v>
      </c>
      <c r="AH415">
        <v>28.31</v>
      </c>
      <c r="AI415">
        <v>28.81</v>
      </c>
    </row>
    <row r="416" spans="1:35" x14ac:dyDescent="0.25">
      <c r="A416">
        <v>392.8</v>
      </c>
      <c r="B416">
        <v>64.63</v>
      </c>
      <c r="C416">
        <v>57.58</v>
      </c>
      <c r="D416">
        <v>55.89</v>
      </c>
      <c r="E416">
        <v>64.28</v>
      </c>
      <c r="F416">
        <v>60.74</v>
      </c>
      <c r="G416">
        <v>65.989999999999995</v>
      </c>
      <c r="H416">
        <v>59.48</v>
      </c>
      <c r="I416">
        <v>56.05</v>
      </c>
      <c r="J416">
        <v>55.59</v>
      </c>
      <c r="K416">
        <v>52.6</v>
      </c>
      <c r="M416">
        <v>392.8</v>
      </c>
      <c r="N416">
        <v>67.5</v>
      </c>
      <c r="O416">
        <v>68.33</v>
      </c>
      <c r="P416">
        <v>66.39</v>
      </c>
      <c r="Q416">
        <v>67.62</v>
      </c>
      <c r="R416">
        <v>66.040000000000006</v>
      </c>
      <c r="S416">
        <v>71.45</v>
      </c>
      <c r="T416">
        <v>64.39</v>
      </c>
      <c r="U416">
        <v>68.459999999999994</v>
      </c>
      <c r="V416">
        <v>64.28</v>
      </c>
      <c r="W416">
        <v>64.66</v>
      </c>
      <c r="Y416">
        <v>392.8</v>
      </c>
      <c r="Z416">
        <v>24.65</v>
      </c>
      <c r="AA416">
        <v>23.76</v>
      </c>
      <c r="AB416">
        <v>25.39</v>
      </c>
      <c r="AC416">
        <v>23.31</v>
      </c>
      <c r="AD416">
        <v>22.81</v>
      </c>
      <c r="AE416">
        <v>24.6</v>
      </c>
      <c r="AF416">
        <v>23.54</v>
      </c>
      <c r="AG416">
        <v>27.1</v>
      </c>
      <c r="AH416">
        <v>28.21</v>
      </c>
      <c r="AI416">
        <v>28.66</v>
      </c>
    </row>
    <row r="417" spans="1:35" x14ac:dyDescent="0.25">
      <c r="A417">
        <v>393</v>
      </c>
      <c r="B417">
        <v>63.95</v>
      </c>
      <c r="C417">
        <v>57.63</v>
      </c>
      <c r="D417">
        <v>55.18</v>
      </c>
      <c r="E417">
        <v>63.61</v>
      </c>
      <c r="F417">
        <v>60.37</v>
      </c>
      <c r="G417">
        <v>64.61</v>
      </c>
      <c r="H417">
        <v>59.27</v>
      </c>
      <c r="I417">
        <v>55.02</v>
      </c>
      <c r="J417">
        <v>54.63</v>
      </c>
      <c r="K417">
        <v>52</v>
      </c>
      <c r="M417">
        <v>393</v>
      </c>
      <c r="N417">
        <v>66.25</v>
      </c>
      <c r="O417">
        <v>68.48</v>
      </c>
      <c r="P417">
        <v>65.31</v>
      </c>
      <c r="Q417">
        <v>67.290000000000006</v>
      </c>
      <c r="R417">
        <v>65.11</v>
      </c>
      <c r="S417">
        <v>70.75</v>
      </c>
      <c r="T417">
        <v>63.4</v>
      </c>
      <c r="U417">
        <v>67.849999999999994</v>
      </c>
      <c r="V417">
        <v>63.5</v>
      </c>
      <c r="W417">
        <v>63.24</v>
      </c>
      <c r="Y417">
        <v>393</v>
      </c>
      <c r="Z417">
        <v>24.03</v>
      </c>
      <c r="AA417">
        <v>23.4</v>
      </c>
      <c r="AB417">
        <v>25.27</v>
      </c>
      <c r="AC417">
        <v>22.9</v>
      </c>
      <c r="AD417">
        <v>22.91</v>
      </c>
      <c r="AE417">
        <v>23.91</v>
      </c>
      <c r="AF417">
        <v>23.35</v>
      </c>
      <c r="AG417">
        <v>27.21</v>
      </c>
      <c r="AH417">
        <v>27.99</v>
      </c>
      <c r="AI417">
        <v>28.35</v>
      </c>
    </row>
    <row r="418" spans="1:35" x14ac:dyDescent="0.25">
      <c r="A418">
        <v>393.2</v>
      </c>
      <c r="B418">
        <v>63.72</v>
      </c>
      <c r="C418">
        <v>57.4</v>
      </c>
      <c r="D418">
        <v>54.96</v>
      </c>
      <c r="E418">
        <v>63.49</v>
      </c>
      <c r="F418">
        <v>60.46</v>
      </c>
      <c r="G418">
        <v>64.05</v>
      </c>
      <c r="H418">
        <v>58.98</v>
      </c>
      <c r="I418">
        <v>54.7</v>
      </c>
      <c r="J418">
        <v>54.38</v>
      </c>
      <c r="K418">
        <v>51.59</v>
      </c>
      <c r="M418">
        <v>393.2</v>
      </c>
      <c r="N418">
        <v>65.010000000000005</v>
      </c>
      <c r="O418">
        <v>67.83</v>
      </c>
      <c r="P418">
        <v>65.28</v>
      </c>
      <c r="Q418">
        <v>66.459999999999994</v>
      </c>
      <c r="R418">
        <v>64.53</v>
      </c>
      <c r="S418">
        <v>70.069999999999993</v>
      </c>
      <c r="T418">
        <v>63.28</v>
      </c>
      <c r="U418">
        <v>67.150000000000006</v>
      </c>
      <c r="V418">
        <v>62.92</v>
      </c>
      <c r="W418">
        <v>62.8</v>
      </c>
      <c r="Y418">
        <v>393.2</v>
      </c>
      <c r="Z418">
        <v>23.91</v>
      </c>
      <c r="AA418">
        <v>23.13</v>
      </c>
      <c r="AB418">
        <v>24.54</v>
      </c>
      <c r="AC418">
        <v>22.54</v>
      </c>
      <c r="AD418">
        <v>22.3</v>
      </c>
      <c r="AE418">
        <v>23.57</v>
      </c>
      <c r="AF418">
        <v>22.65</v>
      </c>
      <c r="AG418">
        <v>26.67</v>
      </c>
      <c r="AH418">
        <v>27.73</v>
      </c>
      <c r="AI418">
        <v>28.8</v>
      </c>
    </row>
    <row r="419" spans="1:35" x14ac:dyDescent="0.25">
      <c r="A419">
        <v>393.4</v>
      </c>
      <c r="B419">
        <v>63.15</v>
      </c>
      <c r="C419">
        <v>57.15</v>
      </c>
      <c r="D419">
        <v>54.91</v>
      </c>
      <c r="E419">
        <v>63.1</v>
      </c>
      <c r="F419">
        <v>59.32</v>
      </c>
      <c r="G419">
        <v>63.58</v>
      </c>
      <c r="H419">
        <v>58.58</v>
      </c>
      <c r="I419">
        <v>54.29</v>
      </c>
      <c r="J419">
        <v>54.36</v>
      </c>
      <c r="K419">
        <v>51.74</v>
      </c>
      <c r="M419">
        <v>393.4</v>
      </c>
      <c r="N419">
        <v>63.75</v>
      </c>
      <c r="O419">
        <v>67.88</v>
      </c>
      <c r="P419">
        <v>65.31</v>
      </c>
      <c r="Q419">
        <v>66.5</v>
      </c>
      <c r="R419">
        <v>64.31</v>
      </c>
      <c r="S419">
        <v>69.97</v>
      </c>
      <c r="T419">
        <v>63.6</v>
      </c>
      <c r="U419">
        <v>66.569999999999993</v>
      </c>
      <c r="V419">
        <v>62.66</v>
      </c>
      <c r="W419">
        <v>62.41</v>
      </c>
      <c r="Y419">
        <v>393.4</v>
      </c>
      <c r="Z419">
        <v>23.96</v>
      </c>
      <c r="AA419">
        <v>23.03</v>
      </c>
      <c r="AB419">
        <v>24.51</v>
      </c>
      <c r="AC419">
        <v>22.32</v>
      </c>
      <c r="AD419">
        <v>22.01</v>
      </c>
      <c r="AE419">
        <v>23.81</v>
      </c>
      <c r="AF419">
        <v>22.29</v>
      </c>
      <c r="AG419">
        <v>26.61</v>
      </c>
      <c r="AH419">
        <v>27.17</v>
      </c>
      <c r="AI419">
        <v>28.89</v>
      </c>
    </row>
    <row r="420" spans="1:35" x14ac:dyDescent="0.25">
      <c r="A420">
        <v>393.6</v>
      </c>
      <c r="B420">
        <v>62.22</v>
      </c>
      <c r="C420">
        <v>55.99</v>
      </c>
      <c r="D420">
        <v>53.49</v>
      </c>
      <c r="E420">
        <v>63.17</v>
      </c>
      <c r="F420">
        <v>59.19</v>
      </c>
      <c r="G420">
        <v>63.47</v>
      </c>
      <c r="H420">
        <v>57.8</v>
      </c>
      <c r="I420">
        <v>53.48</v>
      </c>
      <c r="J420">
        <v>52.96</v>
      </c>
      <c r="K420">
        <v>51.23</v>
      </c>
      <c r="M420">
        <v>393.6</v>
      </c>
      <c r="N420">
        <v>64.040000000000006</v>
      </c>
      <c r="O420">
        <v>67.77</v>
      </c>
      <c r="P420">
        <v>64.73</v>
      </c>
      <c r="Q420">
        <v>66.180000000000007</v>
      </c>
      <c r="R420">
        <v>63.65</v>
      </c>
      <c r="S420">
        <v>69.48</v>
      </c>
      <c r="T420">
        <v>62.84</v>
      </c>
      <c r="U420">
        <v>65.819999999999993</v>
      </c>
      <c r="V420">
        <v>62.61</v>
      </c>
      <c r="W420">
        <v>62.26</v>
      </c>
      <c r="Y420">
        <v>393.6</v>
      </c>
      <c r="Z420">
        <v>24.09</v>
      </c>
      <c r="AA420">
        <v>22.92</v>
      </c>
      <c r="AB420">
        <v>24.55</v>
      </c>
      <c r="AC420">
        <v>22.58</v>
      </c>
      <c r="AD420">
        <v>22</v>
      </c>
      <c r="AE420">
        <v>23.54</v>
      </c>
      <c r="AF420">
        <v>22.28</v>
      </c>
      <c r="AG420">
        <v>26.21</v>
      </c>
      <c r="AH420">
        <v>26.41</v>
      </c>
      <c r="AI420">
        <v>28.58</v>
      </c>
    </row>
    <row r="421" spans="1:35" x14ac:dyDescent="0.25">
      <c r="A421">
        <v>393.8</v>
      </c>
      <c r="B421">
        <v>61.43</v>
      </c>
      <c r="C421">
        <v>55.54</v>
      </c>
      <c r="D421">
        <v>53.68</v>
      </c>
      <c r="E421">
        <v>62.91</v>
      </c>
      <c r="F421">
        <v>59.15</v>
      </c>
      <c r="G421">
        <v>63.4</v>
      </c>
      <c r="H421">
        <v>57.32</v>
      </c>
      <c r="I421">
        <v>52.87</v>
      </c>
      <c r="J421">
        <v>52.67</v>
      </c>
      <c r="K421">
        <v>50.88</v>
      </c>
      <c r="M421">
        <v>393.8</v>
      </c>
      <c r="N421">
        <v>63.37</v>
      </c>
      <c r="O421">
        <v>66.83</v>
      </c>
      <c r="P421">
        <v>63.68</v>
      </c>
      <c r="Q421">
        <v>66.430000000000007</v>
      </c>
      <c r="R421">
        <v>62.81</v>
      </c>
      <c r="S421">
        <v>68.86</v>
      </c>
      <c r="T421">
        <v>61.99</v>
      </c>
      <c r="U421">
        <v>65.790000000000006</v>
      </c>
      <c r="V421">
        <v>62.27</v>
      </c>
      <c r="W421">
        <v>61.86</v>
      </c>
      <c r="Y421">
        <v>393.8</v>
      </c>
      <c r="Z421">
        <v>24.23</v>
      </c>
      <c r="AA421">
        <v>22.61</v>
      </c>
      <c r="AB421">
        <v>24.47</v>
      </c>
      <c r="AC421">
        <v>22.66</v>
      </c>
      <c r="AD421">
        <v>21.67</v>
      </c>
      <c r="AE421">
        <v>23.37</v>
      </c>
      <c r="AF421">
        <v>22.25</v>
      </c>
      <c r="AG421">
        <v>25.43</v>
      </c>
      <c r="AH421">
        <v>26.63</v>
      </c>
      <c r="AI421">
        <v>28.62</v>
      </c>
    </row>
    <row r="422" spans="1:35" x14ac:dyDescent="0.25">
      <c r="A422">
        <v>394</v>
      </c>
      <c r="B422">
        <v>60.37</v>
      </c>
      <c r="C422">
        <v>55.83</v>
      </c>
      <c r="D422">
        <v>53.25</v>
      </c>
      <c r="E422">
        <v>62.35</v>
      </c>
      <c r="F422">
        <v>59.23</v>
      </c>
      <c r="G422">
        <v>63.07</v>
      </c>
      <c r="H422">
        <v>56.98</v>
      </c>
      <c r="I422">
        <v>52.85</v>
      </c>
      <c r="J422">
        <v>52.79</v>
      </c>
      <c r="K422">
        <v>51.18</v>
      </c>
      <c r="M422">
        <v>394</v>
      </c>
      <c r="N422">
        <v>62.73</v>
      </c>
      <c r="O422">
        <v>66.55</v>
      </c>
      <c r="P422">
        <v>62.75</v>
      </c>
      <c r="Q422">
        <v>66.290000000000006</v>
      </c>
      <c r="R422">
        <v>61.37</v>
      </c>
      <c r="S422">
        <v>67.95</v>
      </c>
      <c r="T422">
        <v>61.42</v>
      </c>
      <c r="U422">
        <v>65.28</v>
      </c>
      <c r="V422">
        <v>60.94</v>
      </c>
      <c r="W422">
        <v>61.1</v>
      </c>
      <c r="Y422">
        <v>394</v>
      </c>
      <c r="Z422">
        <v>23.62</v>
      </c>
      <c r="AA422">
        <v>22.55</v>
      </c>
      <c r="AB422">
        <v>24.3</v>
      </c>
      <c r="AC422">
        <v>22.73</v>
      </c>
      <c r="AD422">
        <v>21.94</v>
      </c>
      <c r="AE422">
        <v>23.3</v>
      </c>
      <c r="AF422">
        <v>22.38</v>
      </c>
      <c r="AG422">
        <v>25.34</v>
      </c>
      <c r="AH422">
        <v>26.33</v>
      </c>
      <c r="AI422">
        <v>28</v>
      </c>
    </row>
    <row r="423" spans="1:35" x14ac:dyDescent="0.25">
      <c r="A423">
        <v>394.2</v>
      </c>
      <c r="B423">
        <v>59.76</v>
      </c>
      <c r="C423">
        <v>55.38</v>
      </c>
      <c r="D423">
        <v>52.87</v>
      </c>
      <c r="E423">
        <v>62.55</v>
      </c>
      <c r="F423">
        <v>58.14</v>
      </c>
      <c r="G423">
        <v>62.37</v>
      </c>
      <c r="H423">
        <v>56.16</v>
      </c>
      <c r="I423">
        <v>52.12</v>
      </c>
      <c r="J423">
        <v>51.72</v>
      </c>
      <c r="K423">
        <v>49.84</v>
      </c>
      <c r="M423">
        <v>394.2</v>
      </c>
      <c r="N423">
        <v>62.19</v>
      </c>
      <c r="O423">
        <v>65.569999999999993</v>
      </c>
      <c r="P423">
        <v>61.53</v>
      </c>
      <c r="Q423">
        <v>65.22</v>
      </c>
      <c r="R423">
        <v>61.77</v>
      </c>
      <c r="S423">
        <v>66.84</v>
      </c>
      <c r="T423">
        <v>61.22</v>
      </c>
      <c r="U423">
        <v>64.48</v>
      </c>
      <c r="V423">
        <v>61.37</v>
      </c>
      <c r="W423">
        <v>60.82</v>
      </c>
      <c r="Y423">
        <v>394.2</v>
      </c>
      <c r="Z423">
        <v>23.25</v>
      </c>
      <c r="AA423">
        <v>22.65</v>
      </c>
      <c r="AB423">
        <v>24.03</v>
      </c>
      <c r="AC423">
        <v>22.22</v>
      </c>
      <c r="AD423">
        <v>21.46</v>
      </c>
      <c r="AE423">
        <v>23.14</v>
      </c>
      <c r="AF423">
        <v>22.04</v>
      </c>
      <c r="AG423">
        <v>25.23</v>
      </c>
      <c r="AH423">
        <v>26.46</v>
      </c>
      <c r="AI423">
        <v>27.64</v>
      </c>
    </row>
    <row r="424" spans="1:35" x14ac:dyDescent="0.25">
      <c r="A424">
        <v>394.4</v>
      </c>
      <c r="B424">
        <v>59.76</v>
      </c>
      <c r="C424">
        <v>55.88</v>
      </c>
      <c r="D424">
        <v>52.6</v>
      </c>
      <c r="E424">
        <v>61.28</v>
      </c>
      <c r="F424">
        <v>58.35</v>
      </c>
      <c r="G424">
        <v>61.72</v>
      </c>
      <c r="H424">
        <v>55.7</v>
      </c>
      <c r="I424">
        <v>51.07</v>
      </c>
      <c r="J424">
        <v>51.17</v>
      </c>
      <c r="K424">
        <v>49.62</v>
      </c>
      <c r="M424">
        <v>394.4</v>
      </c>
      <c r="N424">
        <v>61.57</v>
      </c>
      <c r="O424">
        <v>65.709999999999994</v>
      </c>
      <c r="P424">
        <v>61.32</v>
      </c>
      <c r="Q424">
        <v>65.59</v>
      </c>
      <c r="R424">
        <v>60.99</v>
      </c>
      <c r="S424">
        <v>66.59</v>
      </c>
      <c r="T424">
        <v>60.7</v>
      </c>
      <c r="U424">
        <v>63.76</v>
      </c>
      <c r="V424">
        <v>61.16</v>
      </c>
      <c r="W424">
        <v>60.9</v>
      </c>
      <c r="Y424">
        <v>394.4</v>
      </c>
      <c r="Z424">
        <v>23.2</v>
      </c>
      <c r="AA424">
        <v>22.75</v>
      </c>
      <c r="AB424">
        <v>24.07</v>
      </c>
      <c r="AC424">
        <v>21.63</v>
      </c>
      <c r="AD424">
        <v>21.53</v>
      </c>
      <c r="AE424">
        <v>23.01</v>
      </c>
      <c r="AF424">
        <v>21.45</v>
      </c>
      <c r="AG424">
        <v>25.54</v>
      </c>
      <c r="AH424">
        <v>26.53</v>
      </c>
      <c r="AI424">
        <v>27.77</v>
      </c>
    </row>
    <row r="425" spans="1:35" x14ac:dyDescent="0.25">
      <c r="A425">
        <v>394.6</v>
      </c>
      <c r="B425">
        <v>59.86</v>
      </c>
      <c r="C425">
        <v>55.67</v>
      </c>
      <c r="D425">
        <v>51.83</v>
      </c>
      <c r="E425">
        <v>60.4</v>
      </c>
      <c r="F425">
        <v>57.39</v>
      </c>
      <c r="G425">
        <v>61.03</v>
      </c>
      <c r="H425">
        <v>55</v>
      </c>
      <c r="I425">
        <v>50.04</v>
      </c>
      <c r="J425">
        <v>50.69</v>
      </c>
      <c r="K425">
        <v>48.8</v>
      </c>
      <c r="M425">
        <v>394.6</v>
      </c>
      <c r="N425">
        <v>61.24</v>
      </c>
      <c r="O425">
        <v>64.48</v>
      </c>
      <c r="P425">
        <v>61.37</v>
      </c>
      <c r="Q425">
        <v>65.12</v>
      </c>
      <c r="R425">
        <v>60.18</v>
      </c>
      <c r="S425">
        <v>66.239999999999995</v>
      </c>
      <c r="T425">
        <v>60.54</v>
      </c>
      <c r="U425">
        <v>63.39</v>
      </c>
      <c r="V425">
        <v>60.07</v>
      </c>
      <c r="W425">
        <v>60.39</v>
      </c>
      <c r="Y425">
        <v>394.6</v>
      </c>
      <c r="Z425">
        <v>23.15</v>
      </c>
      <c r="AA425">
        <v>22.77</v>
      </c>
      <c r="AB425">
        <v>24.27</v>
      </c>
      <c r="AC425">
        <v>21.24</v>
      </c>
      <c r="AD425">
        <v>20.82</v>
      </c>
      <c r="AE425">
        <v>22.8</v>
      </c>
      <c r="AF425">
        <v>22.05</v>
      </c>
      <c r="AG425">
        <v>25.62</v>
      </c>
      <c r="AH425">
        <v>26.01</v>
      </c>
      <c r="AI425">
        <v>27.74</v>
      </c>
    </row>
    <row r="426" spans="1:35" x14ac:dyDescent="0.25">
      <c r="A426">
        <v>394.8</v>
      </c>
      <c r="B426">
        <v>59.83</v>
      </c>
      <c r="C426">
        <v>55.36</v>
      </c>
      <c r="D426">
        <v>50.65</v>
      </c>
      <c r="E426">
        <v>59.8</v>
      </c>
      <c r="F426">
        <v>57.25</v>
      </c>
      <c r="G426">
        <v>60.75</v>
      </c>
      <c r="H426">
        <v>54.56</v>
      </c>
      <c r="I426">
        <v>49.1</v>
      </c>
      <c r="J426">
        <v>50.15</v>
      </c>
      <c r="K426">
        <v>48.33</v>
      </c>
      <c r="M426">
        <v>394.8</v>
      </c>
      <c r="N426">
        <v>60.78</v>
      </c>
      <c r="O426">
        <v>63.76</v>
      </c>
      <c r="P426">
        <v>61.45</v>
      </c>
      <c r="Q426">
        <v>64.010000000000005</v>
      </c>
      <c r="R426">
        <v>60.19</v>
      </c>
      <c r="S426">
        <v>65.8</v>
      </c>
      <c r="T426">
        <v>60.1</v>
      </c>
      <c r="U426">
        <v>62.97</v>
      </c>
      <c r="V426">
        <v>59.79</v>
      </c>
      <c r="W426">
        <v>59.88</v>
      </c>
      <c r="Y426">
        <v>394.8</v>
      </c>
      <c r="Z426">
        <v>23.44</v>
      </c>
      <c r="AA426">
        <v>22.69</v>
      </c>
      <c r="AB426">
        <v>23.75</v>
      </c>
      <c r="AC426">
        <v>20.96</v>
      </c>
      <c r="AD426">
        <v>21</v>
      </c>
      <c r="AE426">
        <v>22.17</v>
      </c>
      <c r="AF426">
        <v>21.69</v>
      </c>
      <c r="AG426">
        <v>25.33</v>
      </c>
      <c r="AH426">
        <v>26.06</v>
      </c>
      <c r="AI426">
        <v>27.48</v>
      </c>
    </row>
    <row r="427" spans="1:35" x14ac:dyDescent="0.25">
      <c r="A427">
        <v>395</v>
      </c>
      <c r="B427">
        <v>58.97</v>
      </c>
      <c r="C427">
        <v>54.18</v>
      </c>
      <c r="D427">
        <v>50.45</v>
      </c>
      <c r="E427">
        <v>59.11</v>
      </c>
      <c r="F427">
        <v>56.62</v>
      </c>
      <c r="G427">
        <v>60.14</v>
      </c>
      <c r="H427">
        <v>53.34</v>
      </c>
      <c r="I427">
        <v>49.95</v>
      </c>
      <c r="J427">
        <v>49.97</v>
      </c>
      <c r="K427">
        <v>48.17</v>
      </c>
      <c r="M427">
        <v>395</v>
      </c>
      <c r="N427">
        <v>60.14</v>
      </c>
      <c r="O427">
        <v>63.25</v>
      </c>
      <c r="P427">
        <v>60.99</v>
      </c>
      <c r="Q427">
        <v>63.74</v>
      </c>
      <c r="R427">
        <v>60.22</v>
      </c>
      <c r="S427">
        <v>65.55</v>
      </c>
      <c r="T427">
        <v>59.31</v>
      </c>
      <c r="U427">
        <v>61.56</v>
      </c>
      <c r="V427">
        <v>58.98</v>
      </c>
      <c r="W427">
        <v>58.98</v>
      </c>
      <c r="Y427">
        <v>395</v>
      </c>
      <c r="Z427">
        <v>22.91</v>
      </c>
      <c r="AA427">
        <v>22.68</v>
      </c>
      <c r="AB427">
        <v>23.28</v>
      </c>
      <c r="AC427">
        <v>21.17</v>
      </c>
      <c r="AD427">
        <v>20.98</v>
      </c>
      <c r="AE427">
        <v>22.3</v>
      </c>
      <c r="AF427">
        <v>21.58</v>
      </c>
      <c r="AG427">
        <v>25.32</v>
      </c>
      <c r="AH427">
        <v>25.82</v>
      </c>
      <c r="AI427">
        <v>27.63</v>
      </c>
    </row>
    <row r="428" spans="1:35" x14ac:dyDescent="0.25">
      <c r="A428">
        <v>395.2</v>
      </c>
      <c r="B428">
        <v>57.6</v>
      </c>
      <c r="C428">
        <v>52.57</v>
      </c>
      <c r="D428">
        <v>50.74</v>
      </c>
      <c r="E428">
        <v>58.78</v>
      </c>
      <c r="F428">
        <v>56.2</v>
      </c>
      <c r="G428">
        <v>60.36</v>
      </c>
      <c r="H428">
        <v>53.19</v>
      </c>
      <c r="I428">
        <v>49.84</v>
      </c>
      <c r="J428">
        <v>49.47</v>
      </c>
      <c r="K428">
        <v>47.2</v>
      </c>
      <c r="M428">
        <v>395.2</v>
      </c>
      <c r="N428">
        <v>60.19</v>
      </c>
      <c r="O428">
        <v>62.67</v>
      </c>
      <c r="P428">
        <v>60.59</v>
      </c>
      <c r="Q428">
        <v>63.56</v>
      </c>
      <c r="R428">
        <v>59.43</v>
      </c>
      <c r="S428">
        <v>64.63</v>
      </c>
      <c r="T428">
        <v>58.62</v>
      </c>
      <c r="U428">
        <v>61.29</v>
      </c>
      <c r="V428">
        <v>58.4</v>
      </c>
      <c r="W428">
        <v>57.74</v>
      </c>
      <c r="Y428">
        <v>395.2</v>
      </c>
      <c r="Z428">
        <v>22.15</v>
      </c>
      <c r="AA428">
        <v>22.24</v>
      </c>
      <c r="AB428">
        <v>23.04</v>
      </c>
      <c r="AC428">
        <v>20.82</v>
      </c>
      <c r="AD428">
        <v>20.55</v>
      </c>
      <c r="AE428">
        <v>22.23</v>
      </c>
      <c r="AF428">
        <v>21.57</v>
      </c>
      <c r="AG428">
        <v>24.87</v>
      </c>
      <c r="AH428">
        <v>25.4</v>
      </c>
      <c r="AI428">
        <v>27.74</v>
      </c>
    </row>
    <row r="429" spans="1:35" x14ac:dyDescent="0.25">
      <c r="A429">
        <v>395.4</v>
      </c>
      <c r="B429">
        <v>57.27</v>
      </c>
      <c r="C429">
        <v>52.59</v>
      </c>
      <c r="D429">
        <v>50.05</v>
      </c>
      <c r="E429">
        <v>58.02</v>
      </c>
      <c r="F429">
        <v>55.78</v>
      </c>
      <c r="G429">
        <v>60.05</v>
      </c>
      <c r="H429">
        <v>53.31</v>
      </c>
      <c r="I429">
        <v>48.56</v>
      </c>
      <c r="J429">
        <v>48.91</v>
      </c>
      <c r="K429">
        <v>47.45</v>
      </c>
      <c r="M429">
        <v>395.4</v>
      </c>
      <c r="N429">
        <v>60.3</v>
      </c>
      <c r="O429">
        <v>61.84</v>
      </c>
      <c r="P429">
        <v>59.52</v>
      </c>
      <c r="Q429">
        <v>62.91</v>
      </c>
      <c r="R429">
        <v>59.02</v>
      </c>
      <c r="S429">
        <v>63.23</v>
      </c>
      <c r="T429">
        <v>58.74</v>
      </c>
      <c r="U429">
        <v>60.86</v>
      </c>
      <c r="V429">
        <v>58.21</v>
      </c>
      <c r="W429">
        <v>57.2</v>
      </c>
      <c r="Y429">
        <v>395.4</v>
      </c>
      <c r="Z429">
        <v>22.1</v>
      </c>
      <c r="AA429">
        <v>21.92</v>
      </c>
      <c r="AB429">
        <v>22.73</v>
      </c>
      <c r="AC429">
        <v>20.76</v>
      </c>
      <c r="AD429">
        <v>20.98</v>
      </c>
      <c r="AE429">
        <v>21.95</v>
      </c>
      <c r="AF429">
        <v>21.33</v>
      </c>
      <c r="AG429">
        <v>24.54</v>
      </c>
      <c r="AH429">
        <v>25.64</v>
      </c>
      <c r="AI429">
        <v>27.26</v>
      </c>
    </row>
    <row r="430" spans="1:35" x14ac:dyDescent="0.25">
      <c r="A430">
        <v>395.6</v>
      </c>
      <c r="B430">
        <v>56.42</v>
      </c>
      <c r="C430">
        <v>51.81</v>
      </c>
      <c r="D430">
        <v>49.48</v>
      </c>
      <c r="E430">
        <v>57.53</v>
      </c>
      <c r="F430">
        <v>55.59</v>
      </c>
      <c r="G430">
        <v>59.66</v>
      </c>
      <c r="H430">
        <v>52.8</v>
      </c>
      <c r="I430">
        <v>48.55</v>
      </c>
      <c r="J430">
        <v>47.83</v>
      </c>
      <c r="K430">
        <v>46.55</v>
      </c>
      <c r="M430">
        <v>395.6</v>
      </c>
      <c r="N430">
        <v>59.94</v>
      </c>
      <c r="O430">
        <v>62.51</v>
      </c>
      <c r="P430">
        <v>58.82</v>
      </c>
      <c r="Q430">
        <v>61.84</v>
      </c>
      <c r="R430">
        <v>58.05</v>
      </c>
      <c r="S430">
        <v>63.4</v>
      </c>
      <c r="T430">
        <v>57.49</v>
      </c>
      <c r="U430">
        <v>60.9</v>
      </c>
      <c r="V430">
        <v>57.28</v>
      </c>
      <c r="W430">
        <v>56.97</v>
      </c>
      <c r="Y430">
        <v>395.6</v>
      </c>
      <c r="Z430">
        <v>22.32</v>
      </c>
      <c r="AA430">
        <v>21.81</v>
      </c>
      <c r="AB430">
        <v>22.7</v>
      </c>
      <c r="AC430">
        <v>20.98</v>
      </c>
      <c r="AD430">
        <v>20.92</v>
      </c>
      <c r="AE430">
        <v>22.13</v>
      </c>
      <c r="AF430">
        <v>21.17</v>
      </c>
      <c r="AG430">
        <v>24.52</v>
      </c>
      <c r="AH430">
        <v>24.8</v>
      </c>
      <c r="AI430">
        <v>27.55</v>
      </c>
    </row>
    <row r="431" spans="1:35" x14ac:dyDescent="0.25">
      <c r="A431">
        <v>395.8</v>
      </c>
      <c r="B431">
        <v>56.33</v>
      </c>
      <c r="C431">
        <v>50.94</v>
      </c>
      <c r="D431">
        <v>49.46</v>
      </c>
      <c r="E431">
        <v>56.86</v>
      </c>
      <c r="F431">
        <v>55.09</v>
      </c>
      <c r="G431">
        <v>58.77</v>
      </c>
      <c r="H431">
        <v>52.34</v>
      </c>
      <c r="I431">
        <v>48.22</v>
      </c>
      <c r="J431">
        <v>48.07</v>
      </c>
      <c r="K431">
        <v>46.88</v>
      </c>
      <c r="M431">
        <v>395.8</v>
      </c>
      <c r="N431">
        <v>59.4</v>
      </c>
      <c r="O431">
        <v>62.58</v>
      </c>
      <c r="P431">
        <v>58.45</v>
      </c>
      <c r="Q431">
        <v>61.71</v>
      </c>
      <c r="R431">
        <v>57.84</v>
      </c>
      <c r="S431">
        <v>62.49</v>
      </c>
      <c r="T431">
        <v>56.59</v>
      </c>
      <c r="U431">
        <v>60.17</v>
      </c>
      <c r="V431">
        <v>57.44</v>
      </c>
      <c r="W431">
        <v>56.49</v>
      </c>
      <c r="Y431">
        <v>395.8</v>
      </c>
      <c r="Z431">
        <v>22.22</v>
      </c>
      <c r="AA431">
        <v>21.15</v>
      </c>
      <c r="AB431">
        <v>21.91</v>
      </c>
      <c r="AC431">
        <v>20.82</v>
      </c>
      <c r="AD431">
        <v>20.27</v>
      </c>
      <c r="AE431">
        <v>22.37</v>
      </c>
      <c r="AF431">
        <v>21.32</v>
      </c>
      <c r="AG431">
        <v>24.48</v>
      </c>
      <c r="AH431">
        <v>25.1</v>
      </c>
      <c r="AI431">
        <v>27.2</v>
      </c>
    </row>
    <row r="432" spans="1:35" x14ac:dyDescent="0.25">
      <c r="A432">
        <v>396</v>
      </c>
      <c r="B432">
        <v>55.84</v>
      </c>
      <c r="C432">
        <v>51.07</v>
      </c>
      <c r="D432">
        <v>48.59</v>
      </c>
      <c r="E432">
        <v>55.75</v>
      </c>
      <c r="F432">
        <v>54.31</v>
      </c>
      <c r="G432">
        <v>58.5</v>
      </c>
      <c r="H432">
        <v>52.23</v>
      </c>
      <c r="I432">
        <v>47.48</v>
      </c>
      <c r="J432">
        <v>47.39</v>
      </c>
      <c r="K432">
        <v>46.94</v>
      </c>
      <c r="M432">
        <v>396</v>
      </c>
      <c r="N432">
        <v>59.19</v>
      </c>
      <c r="O432">
        <v>61.21</v>
      </c>
      <c r="P432">
        <v>57.85</v>
      </c>
      <c r="Q432">
        <v>62.05</v>
      </c>
      <c r="R432">
        <v>56.51</v>
      </c>
      <c r="S432">
        <v>62.46</v>
      </c>
      <c r="T432">
        <v>55.99</v>
      </c>
      <c r="U432">
        <v>59.94</v>
      </c>
      <c r="V432">
        <v>55.97</v>
      </c>
      <c r="W432">
        <v>55.97</v>
      </c>
      <c r="Y432">
        <v>396</v>
      </c>
      <c r="Z432">
        <v>21.75</v>
      </c>
      <c r="AA432">
        <v>20.76</v>
      </c>
      <c r="AB432">
        <v>22</v>
      </c>
      <c r="AC432">
        <v>20.54</v>
      </c>
      <c r="AD432">
        <v>20.94</v>
      </c>
      <c r="AE432">
        <v>22.14</v>
      </c>
      <c r="AF432">
        <v>20.86</v>
      </c>
      <c r="AG432">
        <v>24.44</v>
      </c>
      <c r="AH432">
        <v>25.2</v>
      </c>
      <c r="AI432">
        <v>26.23</v>
      </c>
    </row>
    <row r="433" spans="1:35" x14ac:dyDescent="0.25">
      <c r="A433">
        <v>396.2</v>
      </c>
      <c r="B433">
        <v>54.75</v>
      </c>
      <c r="C433">
        <v>50.61</v>
      </c>
      <c r="D433">
        <v>48.28</v>
      </c>
      <c r="E433">
        <v>54.87</v>
      </c>
      <c r="F433">
        <v>53.59</v>
      </c>
      <c r="G433">
        <v>57.25</v>
      </c>
      <c r="H433">
        <v>51.51</v>
      </c>
      <c r="I433">
        <v>47.05</v>
      </c>
      <c r="J433">
        <v>47.72</v>
      </c>
      <c r="K433">
        <v>46.26</v>
      </c>
      <c r="M433">
        <v>396.2</v>
      </c>
      <c r="N433">
        <v>58.58</v>
      </c>
      <c r="O433">
        <v>60.94</v>
      </c>
      <c r="P433">
        <v>57.02</v>
      </c>
      <c r="Q433">
        <v>61.04</v>
      </c>
      <c r="R433">
        <v>56.99</v>
      </c>
      <c r="S433">
        <v>61.96</v>
      </c>
      <c r="T433">
        <v>55.74</v>
      </c>
      <c r="U433">
        <v>59.53</v>
      </c>
      <c r="V433">
        <v>55.96</v>
      </c>
      <c r="W433">
        <v>55.32</v>
      </c>
      <c r="Y433">
        <v>396.2</v>
      </c>
      <c r="Z433">
        <v>21.42</v>
      </c>
      <c r="AA433">
        <v>21.01</v>
      </c>
      <c r="AB433">
        <v>21.79</v>
      </c>
      <c r="AC433">
        <v>20.11</v>
      </c>
      <c r="AD433">
        <v>20.55</v>
      </c>
      <c r="AE433">
        <v>22.16</v>
      </c>
      <c r="AF433">
        <v>20.82</v>
      </c>
      <c r="AG433">
        <v>24.06</v>
      </c>
      <c r="AH433">
        <v>25.5</v>
      </c>
      <c r="AI433">
        <v>26.19</v>
      </c>
    </row>
    <row r="434" spans="1:35" x14ac:dyDescent="0.25">
      <c r="A434">
        <v>396.4</v>
      </c>
      <c r="B434">
        <v>54.41</v>
      </c>
      <c r="C434">
        <v>49.38</v>
      </c>
      <c r="D434">
        <v>47.96</v>
      </c>
      <c r="E434">
        <v>55.12</v>
      </c>
      <c r="F434">
        <v>53.33</v>
      </c>
      <c r="G434">
        <v>56.56</v>
      </c>
      <c r="H434">
        <v>51.1</v>
      </c>
      <c r="I434">
        <v>46.68</v>
      </c>
      <c r="J434">
        <v>47.02</v>
      </c>
      <c r="K434">
        <v>44.98</v>
      </c>
      <c r="M434">
        <v>396.4</v>
      </c>
      <c r="N434">
        <v>58.17</v>
      </c>
      <c r="O434">
        <v>60.18</v>
      </c>
      <c r="P434">
        <v>57.16</v>
      </c>
      <c r="Q434">
        <v>60.24</v>
      </c>
      <c r="R434">
        <v>57.7</v>
      </c>
      <c r="S434">
        <v>61.41</v>
      </c>
      <c r="T434">
        <v>54.88</v>
      </c>
      <c r="U434">
        <v>59.54</v>
      </c>
      <c r="V434">
        <v>55.43</v>
      </c>
      <c r="W434">
        <v>55.06</v>
      </c>
      <c r="Y434">
        <v>396.4</v>
      </c>
      <c r="Z434">
        <v>21.34</v>
      </c>
      <c r="AA434">
        <v>20.56</v>
      </c>
      <c r="AB434">
        <v>22.09</v>
      </c>
      <c r="AC434">
        <v>20.14</v>
      </c>
      <c r="AD434">
        <v>20.61</v>
      </c>
      <c r="AE434">
        <v>22.07</v>
      </c>
      <c r="AF434">
        <v>20.81</v>
      </c>
      <c r="AG434">
        <v>24.31</v>
      </c>
      <c r="AH434">
        <v>24.95</v>
      </c>
      <c r="AI434">
        <v>26.1</v>
      </c>
    </row>
    <row r="435" spans="1:35" x14ac:dyDescent="0.25">
      <c r="A435">
        <v>396.6</v>
      </c>
      <c r="B435">
        <v>53.74</v>
      </c>
      <c r="C435">
        <v>49.57</v>
      </c>
      <c r="D435">
        <v>47.95</v>
      </c>
      <c r="E435">
        <v>54.54</v>
      </c>
      <c r="F435">
        <v>53.02</v>
      </c>
      <c r="G435">
        <v>56.47</v>
      </c>
      <c r="H435">
        <v>51.19</v>
      </c>
      <c r="I435">
        <v>46.72</v>
      </c>
      <c r="J435">
        <v>46.96</v>
      </c>
      <c r="K435">
        <v>45.29</v>
      </c>
      <c r="M435">
        <v>396.6</v>
      </c>
      <c r="N435">
        <v>57</v>
      </c>
      <c r="O435">
        <v>59.86</v>
      </c>
      <c r="P435">
        <v>57</v>
      </c>
      <c r="Q435">
        <v>59.82</v>
      </c>
      <c r="R435">
        <v>56.69</v>
      </c>
      <c r="S435">
        <v>60.49</v>
      </c>
      <c r="T435">
        <v>54.09</v>
      </c>
      <c r="U435">
        <v>58.67</v>
      </c>
      <c r="V435">
        <v>55.2</v>
      </c>
      <c r="W435">
        <v>54.65</v>
      </c>
      <c r="Y435">
        <v>396.6</v>
      </c>
      <c r="Z435">
        <v>21.13</v>
      </c>
      <c r="AA435">
        <v>20.55</v>
      </c>
      <c r="AB435">
        <v>21.49</v>
      </c>
      <c r="AC435">
        <v>19.95</v>
      </c>
      <c r="AD435">
        <v>19.97</v>
      </c>
      <c r="AE435">
        <v>21.9</v>
      </c>
      <c r="AF435">
        <v>20.64</v>
      </c>
      <c r="AG435">
        <v>24.13</v>
      </c>
      <c r="AH435">
        <v>24.63</v>
      </c>
      <c r="AI435">
        <v>25.49</v>
      </c>
    </row>
    <row r="436" spans="1:35" x14ac:dyDescent="0.25">
      <c r="A436">
        <v>396.8</v>
      </c>
      <c r="B436">
        <v>54.23</v>
      </c>
      <c r="C436">
        <v>49.46</v>
      </c>
      <c r="D436">
        <v>48.24</v>
      </c>
      <c r="E436">
        <v>54.31</v>
      </c>
      <c r="F436">
        <v>53.15</v>
      </c>
      <c r="G436">
        <v>55.81</v>
      </c>
      <c r="H436">
        <v>49.73</v>
      </c>
      <c r="I436">
        <v>46.31</v>
      </c>
      <c r="J436">
        <v>46.85</v>
      </c>
      <c r="K436">
        <v>45.02</v>
      </c>
      <c r="M436">
        <v>396.8</v>
      </c>
      <c r="N436">
        <v>56.17</v>
      </c>
      <c r="O436">
        <v>59.22</v>
      </c>
      <c r="P436">
        <v>56.06</v>
      </c>
      <c r="Q436">
        <v>59.84</v>
      </c>
      <c r="R436">
        <v>55.62</v>
      </c>
      <c r="S436">
        <v>60.06</v>
      </c>
      <c r="T436">
        <v>53.79</v>
      </c>
      <c r="U436">
        <v>57.95</v>
      </c>
      <c r="V436">
        <v>55.1</v>
      </c>
      <c r="W436">
        <v>54.03</v>
      </c>
      <c r="Y436">
        <v>396.8</v>
      </c>
      <c r="Z436">
        <v>20.92</v>
      </c>
      <c r="AA436">
        <v>20.47</v>
      </c>
      <c r="AB436">
        <v>21.57</v>
      </c>
      <c r="AC436">
        <v>19.649999999999999</v>
      </c>
      <c r="AD436">
        <v>19.71</v>
      </c>
      <c r="AE436">
        <v>21.52</v>
      </c>
      <c r="AF436">
        <v>20.86</v>
      </c>
      <c r="AG436">
        <v>23.74</v>
      </c>
      <c r="AH436">
        <v>24.51</v>
      </c>
      <c r="AI436">
        <v>25.27</v>
      </c>
    </row>
    <row r="437" spans="1:35" x14ac:dyDescent="0.25">
      <c r="A437">
        <v>397</v>
      </c>
      <c r="B437">
        <v>54.86</v>
      </c>
      <c r="C437">
        <v>49.2</v>
      </c>
      <c r="D437">
        <v>47.61</v>
      </c>
      <c r="E437">
        <v>53.48</v>
      </c>
      <c r="F437">
        <v>52.35</v>
      </c>
      <c r="G437">
        <v>54.75</v>
      </c>
      <c r="H437">
        <v>49.46</v>
      </c>
      <c r="I437">
        <v>45.41</v>
      </c>
      <c r="J437">
        <v>46.05</v>
      </c>
      <c r="K437">
        <v>44.84</v>
      </c>
      <c r="M437">
        <v>397</v>
      </c>
      <c r="N437">
        <v>56.2</v>
      </c>
      <c r="O437">
        <v>58.65</v>
      </c>
      <c r="P437">
        <v>56.13</v>
      </c>
      <c r="Q437">
        <v>58.96</v>
      </c>
      <c r="R437">
        <v>55.54</v>
      </c>
      <c r="S437">
        <v>60</v>
      </c>
      <c r="T437">
        <v>53.37</v>
      </c>
      <c r="U437">
        <v>57.63</v>
      </c>
      <c r="V437">
        <v>54.46</v>
      </c>
      <c r="W437">
        <v>53.48</v>
      </c>
      <c r="Y437">
        <v>397</v>
      </c>
      <c r="Z437">
        <v>20.84</v>
      </c>
      <c r="AA437">
        <v>20.239999999999998</v>
      </c>
      <c r="AB437">
        <v>21.24</v>
      </c>
      <c r="AC437">
        <v>19.37</v>
      </c>
      <c r="AD437">
        <v>19.53</v>
      </c>
      <c r="AE437">
        <v>21.07</v>
      </c>
      <c r="AF437">
        <v>20.71</v>
      </c>
      <c r="AG437">
        <v>23.19</v>
      </c>
      <c r="AH437">
        <v>24.32</v>
      </c>
      <c r="AI437">
        <v>24.92</v>
      </c>
    </row>
    <row r="438" spans="1:35" x14ac:dyDescent="0.25">
      <c r="A438">
        <v>397.2</v>
      </c>
      <c r="B438">
        <v>54.15</v>
      </c>
      <c r="C438">
        <v>49.43</v>
      </c>
      <c r="D438">
        <v>46.89</v>
      </c>
      <c r="E438">
        <v>53.11</v>
      </c>
      <c r="F438">
        <v>51.81</v>
      </c>
      <c r="G438">
        <v>54.54</v>
      </c>
      <c r="H438">
        <v>49.48</v>
      </c>
      <c r="I438">
        <v>44.69</v>
      </c>
      <c r="J438">
        <v>45.75</v>
      </c>
      <c r="K438">
        <v>44.26</v>
      </c>
      <c r="M438">
        <v>397.2</v>
      </c>
      <c r="N438">
        <v>56.14</v>
      </c>
      <c r="O438">
        <v>57.89</v>
      </c>
      <c r="P438">
        <v>55.38</v>
      </c>
      <c r="Q438">
        <v>57.97</v>
      </c>
      <c r="R438">
        <v>54.99</v>
      </c>
      <c r="S438">
        <v>59.54</v>
      </c>
      <c r="T438">
        <v>53.46</v>
      </c>
      <c r="U438">
        <v>57.56</v>
      </c>
      <c r="V438">
        <v>53.96</v>
      </c>
      <c r="W438">
        <v>52.78</v>
      </c>
      <c r="Y438">
        <v>397.2</v>
      </c>
      <c r="Z438">
        <v>20.47</v>
      </c>
      <c r="AA438">
        <v>20.02</v>
      </c>
      <c r="AB438">
        <v>21.59</v>
      </c>
      <c r="AC438">
        <v>19.38</v>
      </c>
      <c r="AD438">
        <v>18.940000000000001</v>
      </c>
      <c r="AE438">
        <v>21.09</v>
      </c>
      <c r="AF438">
        <v>20.18</v>
      </c>
      <c r="AG438">
        <v>22.29</v>
      </c>
      <c r="AH438">
        <v>24.11</v>
      </c>
      <c r="AI438">
        <v>24.99</v>
      </c>
    </row>
    <row r="439" spans="1:35" x14ac:dyDescent="0.25">
      <c r="A439">
        <v>397.4</v>
      </c>
      <c r="B439">
        <v>53.48</v>
      </c>
      <c r="C439">
        <v>49.09</v>
      </c>
      <c r="D439">
        <v>45.73</v>
      </c>
      <c r="E439">
        <v>52.54</v>
      </c>
      <c r="F439">
        <v>51.26</v>
      </c>
      <c r="G439">
        <v>54.25</v>
      </c>
      <c r="H439">
        <v>48.96</v>
      </c>
      <c r="I439">
        <v>44.57</v>
      </c>
      <c r="J439">
        <v>45.78</v>
      </c>
      <c r="K439">
        <v>43.57</v>
      </c>
      <c r="M439">
        <v>397.4</v>
      </c>
      <c r="N439">
        <v>56.63</v>
      </c>
      <c r="O439">
        <v>57.47</v>
      </c>
      <c r="P439">
        <v>54.86</v>
      </c>
      <c r="Q439">
        <v>57.23</v>
      </c>
      <c r="R439">
        <v>54.88</v>
      </c>
      <c r="S439">
        <v>58.95</v>
      </c>
      <c r="T439">
        <v>52.27</v>
      </c>
      <c r="U439">
        <v>56.89</v>
      </c>
      <c r="V439">
        <v>53.68</v>
      </c>
      <c r="W439">
        <v>52.7</v>
      </c>
      <c r="Y439">
        <v>397.4</v>
      </c>
      <c r="Z439">
        <v>20.32</v>
      </c>
      <c r="AA439">
        <v>20.05</v>
      </c>
      <c r="AB439">
        <v>21.61</v>
      </c>
      <c r="AC439">
        <v>19.149999999999999</v>
      </c>
      <c r="AD439">
        <v>19.149999999999999</v>
      </c>
      <c r="AE439">
        <v>20.69</v>
      </c>
      <c r="AF439">
        <v>20.260000000000002</v>
      </c>
      <c r="AG439">
        <v>22.17</v>
      </c>
      <c r="AH439">
        <v>24.03</v>
      </c>
      <c r="AI439">
        <v>24.96</v>
      </c>
    </row>
    <row r="440" spans="1:35" x14ac:dyDescent="0.25">
      <c r="A440">
        <v>397.6</v>
      </c>
      <c r="B440">
        <v>53.12</v>
      </c>
      <c r="C440">
        <v>48.61</v>
      </c>
      <c r="D440">
        <v>45.5</v>
      </c>
      <c r="E440">
        <v>52.18</v>
      </c>
      <c r="F440">
        <v>50.2</v>
      </c>
      <c r="G440">
        <v>54.62</v>
      </c>
      <c r="H440">
        <v>48.29</v>
      </c>
      <c r="I440">
        <v>44.37</v>
      </c>
      <c r="J440">
        <v>46.01</v>
      </c>
      <c r="K440">
        <v>43.34</v>
      </c>
      <c r="M440">
        <v>397.6</v>
      </c>
      <c r="N440">
        <v>55.58</v>
      </c>
      <c r="O440">
        <v>56.97</v>
      </c>
      <c r="P440">
        <v>53.67</v>
      </c>
      <c r="Q440">
        <v>57.31</v>
      </c>
      <c r="R440">
        <v>53.4</v>
      </c>
      <c r="S440">
        <v>57.82</v>
      </c>
      <c r="T440">
        <v>51.82</v>
      </c>
      <c r="U440">
        <v>56.58</v>
      </c>
      <c r="V440">
        <v>53.2</v>
      </c>
      <c r="W440">
        <v>52.98</v>
      </c>
      <c r="Y440">
        <v>397.6</v>
      </c>
      <c r="Z440">
        <v>20.09</v>
      </c>
      <c r="AA440">
        <v>20.170000000000002</v>
      </c>
      <c r="AB440">
        <v>21.64</v>
      </c>
      <c r="AC440">
        <v>19.149999999999999</v>
      </c>
      <c r="AD440">
        <v>18.88</v>
      </c>
      <c r="AE440">
        <v>20.7</v>
      </c>
      <c r="AF440">
        <v>19.75</v>
      </c>
      <c r="AG440">
        <v>22.14</v>
      </c>
      <c r="AH440">
        <v>24.35</v>
      </c>
      <c r="AI440">
        <v>24.84</v>
      </c>
    </row>
    <row r="441" spans="1:35" x14ac:dyDescent="0.25">
      <c r="A441">
        <v>397.8</v>
      </c>
      <c r="B441">
        <v>52.62</v>
      </c>
      <c r="C441">
        <v>47.95</v>
      </c>
      <c r="D441">
        <v>45.53</v>
      </c>
      <c r="E441">
        <v>51.45</v>
      </c>
      <c r="F441">
        <v>50.08</v>
      </c>
      <c r="G441">
        <v>54.26</v>
      </c>
      <c r="H441">
        <v>47.74</v>
      </c>
      <c r="I441">
        <v>44.29</v>
      </c>
      <c r="J441">
        <v>45.11</v>
      </c>
      <c r="K441">
        <v>42.74</v>
      </c>
      <c r="M441">
        <v>397.8</v>
      </c>
      <c r="N441">
        <v>55.59</v>
      </c>
      <c r="O441">
        <v>56.2</v>
      </c>
      <c r="P441">
        <v>53.78</v>
      </c>
      <c r="Q441">
        <v>56.93</v>
      </c>
      <c r="R441">
        <v>52.57</v>
      </c>
      <c r="S441">
        <v>57.46</v>
      </c>
      <c r="T441">
        <v>51.61</v>
      </c>
      <c r="U441">
        <v>56.08</v>
      </c>
      <c r="V441">
        <v>52.64</v>
      </c>
      <c r="W441">
        <v>52.22</v>
      </c>
      <c r="Y441">
        <v>397.8</v>
      </c>
      <c r="Z441">
        <v>20.350000000000001</v>
      </c>
      <c r="AA441">
        <v>19.87</v>
      </c>
      <c r="AB441">
        <v>21.48</v>
      </c>
      <c r="AC441">
        <v>18.87</v>
      </c>
      <c r="AD441">
        <v>18.8</v>
      </c>
      <c r="AE441">
        <v>20.16</v>
      </c>
      <c r="AF441">
        <v>19.78</v>
      </c>
      <c r="AG441">
        <v>22.36</v>
      </c>
      <c r="AH441">
        <v>23.76</v>
      </c>
      <c r="AI441">
        <v>24.49</v>
      </c>
    </row>
    <row r="442" spans="1:35" x14ac:dyDescent="0.25">
      <c r="A442">
        <v>398</v>
      </c>
      <c r="B442">
        <v>51.51</v>
      </c>
      <c r="C442">
        <v>47.74</v>
      </c>
      <c r="D442">
        <v>45</v>
      </c>
      <c r="E442">
        <v>51.36</v>
      </c>
      <c r="F442">
        <v>49.95</v>
      </c>
      <c r="G442">
        <v>53.22</v>
      </c>
      <c r="H442">
        <v>47.49</v>
      </c>
      <c r="I442">
        <v>44.05</v>
      </c>
      <c r="J442">
        <v>44.76</v>
      </c>
      <c r="K442">
        <v>41.85</v>
      </c>
      <c r="M442">
        <v>398</v>
      </c>
      <c r="N442">
        <v>54.22</v>
      </c>
      <c r="O442">
        <v>56.29</v>
      </c>
      <c r="P442">
        <v>52.61</v>
      </c>
      <c r="Q442">
        <v>56.36</v>
      </c>
      <c r="R442">
        <v>51.93</v>
      </c>
      <c r="S442">
        <v>57.46</v>
      </c>
      <c r="T442">
        <v>50.74</v>
      </c>
      <c r="U442">
        <v>55.29</v>
      </c>
      <c r="V442">
        <v>52.91</v>
      </c>
      <c r="W442">
        <v>51.1</v>
      </c>
      <c r="Y442">
        <v>398</v>
      </c>
      <c r="Z442">
        <v>20.350000000000001</v>
      </c>
      <c r="AA442">
        <v>19.440000000000001</v>
      </c>
      <c r="AB442">
        <v>21.3</v>
      </c>
      <c r="AC442">
        <v>18.809999999999999</v>
      </c>
      <c r="AD442">
        <v>19.170000000000002</v>
      </c>
      <c r="AE442">
        <v>20.07</v>
      </c>
      <c r="AF442">
        <v>19.71</v>
      </c>
      <c r="AG442">
        <v>22.22</v>
      </c>
      <c r="AH442">
        <v>23.19</v>
      </c>
      <c r="AI442">
        <v>24.24</v>
      </c>
    </row>
    <row r="443" spans="1:35" x14ac:dyDescent="0.25">
      <c r="A443">
        <v>398.2</v>
      </c>
      <c r="B443">
        <v>50.55</v>
      </c>
      <c r="C443">
        <v>47.5</v>
      </c>
      <c r="D443">
        <v>44.54</v>
      </c>
      <c r="E443">
        <v>50.88</v>
      </c>
      <c r="F443">
        <v>49.48</v>
      </c>
      <c r="G443">
        <v>52.79</v>
      </c>
      <c r="H443">
        <v>47.47</v>
      </c>
      <c r="I443">
        <v>43.59</v>
      </c>
      <c r="J443">
        <v>44.3</v>
      </c>
      <c r="K443">
        <v>41.47</v>
      </c>
      <c r="M443">
        <v>398.2</v>
      </c>
      <c r="N443">
        <v>53.77</v>
      </c>
      <c r="O443">
        <v>56.21</v>
      </c>
      <c r="P443">
        <v>51.94</v>
      </c>
      <c r="Q443">
        <v>55.61</v>
      </c>
      <c r="R443">
        <v>51.51</v>
      </c>
      <c r="S443">
        <v>57.06</v>
      </c>
      <c r="T443">
        <v>50.82</v>
      </c>
      <c r="U443">
        <v>53.94</v>
      </c>
      <c r="V443">
        <v>52.02</v>
      </c>
      <c r="W443">
        <v>50.89</v>
      </c>
      <c r="Y443">
        <v>398.2</v>
      </c>
      <c r="Z443">
        <v>20.350000000000001</v>
      </c>
      <c r="AA443">
        <v>19.34</v>
      </c>
      <c r="AB443">
        <v>20.97</v>
      </c>
      <c r="AC443">
        <v>18.510000000000002</v>
      </c>
      <c r="AD443">
        <v>19.25</v>
      </c>
      <c r="AE443">
        <v>20.02</v>
      </c>
      <c r="AF443">
        <v>19.61</v>
      </c>
      <c r="AG443">
        <v>21.87</v>
      </c>
      <c r="AH443">
        <v>22.89</v>
      </c>
      <c r="AI443">
        <v>24.34</v>
      </c>
    </row>
    <row r="444" spans="1:35" x14ac:dyDescent="0.25">
      <c r="A444">
        <v>398.4</v>
      </c>
      <c r="B444">
        <v>50.61</v>
      </c>
      <c r="C444">
        <v>47.39</v>
      </c>
      <c r="D444">
        <v>44.46</v>
      </c>
      <c r="E444">
        <v>50.49</v>
      </c>
      <c r="F444">
        <v>48.59</v>
      </c>
      <c r="G444">
        <v>52.89</v>
      </c>
      <c r="H444">
        <v>46.8</v>
      </c>
      <c r="I444">
        <v>42.94</v>
      </c>
      <c r="J444">
        <v>43.42</v>
      </c>
      <c r="K444">
        <v>40.78</v>
      </c>
      <c r="M444">
        <v>398.4</v>
      </c>
      <c r="N444">
        <v>53.7</v>
      </c>
      <c r="O444">
        <v>55.49</v>
      </c>
      <c r="P444">
        <v>52.27</v>
      </c>
      <c r="Q444">
        <v>54.74</v>
      </c>
      <c r="R444">
        <v>51.5</v>
      </c>
      <c r="S444">
        <v>56.77</v>
      </c>
      <c r="T444">
        <v>51.15</v>
      </c>
      <c r="U444">
        <v>53.86</v>
      </c>
      <c r="V444">
        <v>50.73</v>
      </c>
      <c r="W444">
        <v>50.17</v>
      </c>
      <c r="Y444">
        <v>398.4</v>
      </c>
      <c r="Z444">
        <v>19.96</v>
      </c>
      <c r="AA444">
        <v>19.78</v>
      </c>
      <c r="AB444">
        <v>21.04</v>
      </c>
      <c r="AC444">
        <v>18.399999999999999</v>
      </c>
      <c r="AD444">
        <v>19.04</v>
      </c>
      <c r="AE444">
        <v>19.760000000000002</v>
      </c>
      <c r="AF444">
        <v>19.05</v>
      </c>
      <c r="AG444">
        <v>22.1</v>
      </c>
      <c r="AH444">
        <v>22.99</v>
      </c>
      <c r="AI444">
        <v>24.23</v>
      </c>
    </row>
    <row r="445" spans="1:35" x14ac:dyDescent="0.25">
      <c r="A445">
        <v>398.6</v>
      </c>
      <c r="B445">
        <v>50.55</v>
      </c>
      <c r="C445">
        <v>46.23</v>
      </c>
      <c r="D445">
        <v>44.57</v>
      </c>
      <c r="E445">
        <v>50</v>
      </c>
      <c r="F445">
        <v>48.65</v>
      </c>
      <c r="G445">
        <v>52.15</v>
      </c>
      <c r="H445">
        <v>46.32</v>
      </c>
      <c r="I445">
        <v>42.46</v>
      </c>
      <c r="J445">
        <v>42.81</v>
      </c>
      <c r="K445">
        <v>41.18</v>
      </c>
      <c r="M445">
        <v>398.6</v>
      </c>
      <c r="N445">
        <v>53.57</v>
      </c>
      <c r="O445">
        <v>54.68</v>
      </c>
      <c r="P445">
        <v>52.32</v>
      </c>
      <c r="Q445">
        <v>54.05</v>
      </c>
      <c r="R445">
        <v>51.61</v>
      </c>
      <c r="S445">
        <v>57.38</v>
      </c>
      <c r="T445">
        <v>50.77</v>
      </c>
      <c r="U445">
        <v>54.4</v>
      </c>
      <c r="V445">
        <v>50.62</v>
      </c>
      <c r="W445">
        <v>49.79</v>
      </c>
      <c r="Y445">
        <v>398.6</v>
      </c>
      <c r="Z445">
        <v>20.309999999999999</v>
      </c>
      <c r="AA445">
        <v>20.09</v>
      </c>
      <c r="AB445">
        <v>20.88</v>
      </c>
      <c r="AC445">
        <v>18.52</v>
      </c>
      <c r="AD445">
        <v>18.75</v>
      </c>
      <c r="AE445">
        <v>19.21</v>
      </c>
      <c r="AF445">
        <v>19.07</v>
      </c>
      <c r="AG445">
        <v>21.7</v>
      </c>
      <c r="AH445">
        <v>22.9</v>
      </c>
      <c r="AI445">
        <v>23.87</v>
      </c>
    </row>
    <row r="446" spans="1:35" x14ac:dyDescent="0.25">
      <c r="A446">
        <v>398.8</v>
      </c>
      <c r="B446">
        <v>50.46</v>
      </c>
      <c r="C446">
        <v>45.92</v>
      </c>
      <c r="D446">
        <v>43.71</v>
      </c>
      <c r="E446">
        <v>49.73</v>
      </c>
      <c r="F446">
        <v>48.34</v>
      </c>
      <c r="G446">
        <v>51.38</v>
      </c>
      <c r="H446">
        <v>46.42</v>
      </c>
      <c r="I446">
        <v>42.53</v>
      </c>
      <c r="J446">
        <v>42.61</v>
      </c>
      <c r="K446">
        <v>40.94</v>
      </c>
      <c r="M446">
        <v>398.8</v>
      </c>
      <c r="N446">
        <v>52.65</v>
      </c>
      <c r="O446">
        <v>53.62</v>
      </c>
      <c r="P446">
        <v>51.39</v>
      </c>
      <c r="Q446">
        <v>54.16</v>
      </c>
      <c r="R446">
        <v>51.47</v>
      </c>
      <c r="S446">
        <v>56.43</v>
      </c>
      <c r="T446">
        <v>50.21</v>
      </c>
      <c r="U446">
        <v>53.31</v>
      </c>
      <c r="V446">
        <v>50.15</v>
      </c>
      <c r="W446">
        <v>49.5</v>
      </c>
      <c r="Y446">
        <v>398.8</v>
      </c>
      <c r="Z446">
        <v>20.07</v>
      </c>
      <c r="AA446">
        <v>19.760000000000002</v>
      </c>
      <c r="AB446">
        <v>20.67</v>
      </c>
      <c r="AC446">
        <v>18.55</v>
      </c>
      <c r="AD446">
        <v>18.95</v>
      </c>
      <c r="AE446">
        <v>19.29</v>
      </c>
      <c r="AF446">
        <v>19.14</v>
      </c>
      <c r="AG446">
        <v>21.82</v>
      </c>
      <c r="AH446">
        <v>23</v>
      </c>
      <c r="AI446">
        <v>23.64</v>
      </c>
    </row>
    <row r="447" spans="1:35" x14ac:dyDescent="0.25">
      <c r="A447">
        <v>399</v>
      </c>
      <c r="B447">
        <v>49.69</v>
      </c>
      <c r="C447">
        <v>45.72</v>
      </c>
      <c r="D447">
        <v>43.9</v>
      </c>
      <c r="E447">
        <v>50.44</v>
      </c>
      <c r="F447">
        <v>48.07</v>
      </c>
      <c r="G447">
        <v>51.29</v>
      </c>
      <c r="H447">
        <v>45.75</v>
      </c>
      <c r="I447">
        <v>42.18</v>
      </c>
      <c r="J447">
        <v>42.03</v>
      </c>
      <c r="K447">
        <v>40.299999999999997</v>
      </c>
      <c r="M447">
        <v>399</v>
      </c>
      <c r="N447">
        <v>52.5</v>
      </c>
      <c r="O447">
        <v>53.44</v>
      </c>
      <c r="P447">
        <v>51.5</v>
      </c>
      <c r="Q447">
        <v>53.31</v>
      </c>
      <c r="R447">
        <v>50.94</v>
      </c>
      <c r="S447">
        <v>56.07</v>
      </c>
      <c r="T447">
        <v>50.23</v>
      </c>
      <c r="U447">
        <v>52.14</v>
      </c>
      <c r="V447">
        <v>49.4</v>
      </c>
      <c r="W447">
        <v>48.93</v>
      </c>
      <c r="Y447">
        <v>399</v>
      </c>
      <c r="Z447">
        <v>19.95</v>
      </c>
      <c r="AA447">
        <v>19.53</v>
      </c>
      <c r="AB447">
        <v>20.57</v>
      </c>
      <c r="AC447">
        <v>18.59</v>
      </c>
      <c r="AD447">
        <v>19.11</v>
      </c>
      <c r="AE447">
        <v>18.84</v>
      </c>
      <c r="AF447">
        <v>19.010000000000002</v>
      </c>
      <c r="AG447">
        <v>21.35</v>
      </c>
      <c r="AH447">
        <v>22.41</v>
      </c>
      <c r="AI447">
        <v>23.54</v>
      </c>
    </row>
    <row r="448" spans="1:35" x14ac:dyDescent="0.25">
      <c r="A448">
        <v>399.2</v>
      </c>
      <c r="B448">
        <v>49.1</v>
      </c>
      <c r="C448">
        <v>44.82</v>
      </c>
      <c r="D448">
        <v>43.48</v>
      </c>
      <c r="E448">
        <v>49.87</v>
      </c>
      <c r="F448">
        <v>47.56</v>
      </c>
      <c r="G448">
        <v>50.79</v>
      </c>
      <c r="H448">
        <v>45.02</v>
      </c>
      <c r="I448">
        <v>42.22</v>
      </c>
      <c r="J448">
        <v>41.84</v>
      </c>
      <c r="K448">
        <v>40.409999999999997</v>
      </c>
      <c r="M448">
        <v>399.2</v>
      </c>
      <c r="N448">
        <v>51.95</v>
      </c>
      <c r="O448">
        <v>53.75</v>
      </c>
      <c r="P448">
        <v>51.15</v>
      </c>
      <c r="Q448">
        <v>53.24</v>
      </c>
      <c r="R448">
        <v>50.24</v>
      </c>
      <c r="S448">
        <v>54.93</v>
      </c>
      <c r="T448">
        <v>49.4</v>
      </c>
      <c r="U448">
        <v>52.43</v>
      </c>
      <c r="V448">
        <v>49.39</v>
      </c>
      <c r="W448">
        <v>48.17</v>
      </c>
      <c r="Y448">
        <v>399.2</v>
      </c>
      <c r="Z448">
        <v>19.649999999999999</v>
      </c>
      <c r="AA448">
        <v>19.059999999999999</v>
      </c>
      <c r="AB448">
        <v>20.239999999999998</v>
      </c>
      <c r="AC448">
        <v>18.2</v>
      </c>
      <c r="AD448">
        <v>18.670000000000002</v>
      </c>
      <c r="AE448">
        <v>18.73</v>
      </c>
      <c r="AF448">
        <v>18.66</v>
      </c>
      <c r="AG448">
        <v>21.45</v>
      </c>
      <c r="AH448">
        <v>22.25</v>
      </c>
      <c r="AI448">
        <v>23.26</v>
      </c>
    </row>
    <row r="449" spans="1:35" x14ac:dyDescent="0.25">
      <c r="A449">
        <v>399.4</v>
      </c>
      <c r="B449">
        <v>48.81</v>
      </c>
      <c r="C449">
        <v>44.46</v>
      </c>
      <c r="D449">
        <v>42.66</v>
      </c>
      <c r="E449">
        <v>49.43</v>
      </c>
      <c r="F449">
        <v>46.62</v>
      </c>
      <c r="G449">
        <v>51.05</v>
      </c>
      <c r="H449">
        <v>45.15</v>
      </c>
      <c r="I449">
        <v>41.21</v>
      </c>
      <c r="J449">
        <v>41.79</v>
      </c>
      <c r="K449">
        <v>40.11</v>
      </c>
      <c r="M449">
        <v>399.4</v>
      </c>
      <c r="N449">
        <v>51.32</v>
      </c>
      <c r="O449">
        <v>53.07</v>
      </c>
      <c r="P449">
        <v>50.06</v>
      </c>
      <c r="Q449">
        <v>53.11</v>
      </c>
      <c r="R449">
        <v>49.73</v>
      </c>
      <c r="S449">
        <v>54.49</v>
      </c>
      <c r="T449">
        <v>48.68</v>
      </c>
      <c r="U449">
        <v>51.89</v>
      </c>
      <c r="V449">
        <v>49.27</v>
      </c>
      <c r="W449">
        <v>47.02</v>
      </c>
      <c r="Y449">
        <v>399.4</v>
      </c>
      <c r="Z449">
        <v>19.059999999999999</v>
      </c>
      <c r="AA449">
        <v>18.809999999999999</v>
      </c>
      <c r="AB449">
        <v>20.03</v>
      </c>
      <c r="AC449">
        <v>17.760000000000002</v>
      </c>
      <c r="AD449">
        <v>18.63</v>
      </c>
      <c r="AE449">
        <v>18.809999999999999</v>
      </c>
      <c r="AF449">
        <v>18.489999999999998</v>
      </c>
      <c r="AG449">
        <v>21.35</v>
      </c>
      <c r="AH449">
        <v>22.15</v>
      </c>
      <c r="AI449">
        <v>22.79</v>
      </c>
    </row>
    <row r="450" spans="1:35" x14ac:dyDescent="0.25">
      <c r="A450">
        <v>399.6</v>
      </c>
      <c r="B450">
        <v>48.36</v>
      </c>
      <c r="C450">
        <v>44.73</v>
      </c>
      <c r="D450">
        <v>42.93</v>
      </c>
      <c r="E450">
        <v>49.75</v>
      </c>
      <c r="F450">
        <v>46.57</v>
      </c>
      <c r="G450">
        <v>51.24</v>
      </c>
      <c r="H450">
        <v>44.38</v>
      </c>
      <c r="I450">
        <v>41.23</v>
      </c>
      <c r="J450">
        <v>41.9</v>
      </c>
      <c r="K450">
        <v>40.22</v>
      </c>
      <c r="M450">
        <v>399.6</v>
      </c>
      <c r="N450">
        <v>50.87</v>
      </c>
      <c r="O450">
        <v>53.03</v>
      </c>
      <c r="P450">
        <v>49.98</v>
      </c>
      <c r="Q450">
        <v>52.92</v>
      </c>
      <c r="R450">
        <v>49.35</v>
      </c>
      <c r="S450">
        <v>53.61</v>
      </c>
      <c r="T450">
        <v>47.74</v>
      </c>
      <c r="U450">
        <v>50.9</v>
      </c>
      <c r="V450">
        <v>49.22</v>
      </c>
      <c r="W450">
        <v>46.72</v>
      </c>
      <c r="Y450">
        <v>399.6</v>
      </c>
      <c r="Z450">
        <v>19.14</v>
      </c>
      <c r="AA450">
        <v>18.399999999999999</v>
      </c>
      <c r="AB450">
        <v>19.59</v>
      </c>
      <c r="AC450">
        <v>17.53</v>
      </c>
      <c r="AD450">
        <v>18.350000000000001</v>
      </c>
      <c r="AE450">
        <v>18.22</v>
      </c>
      <c r="AF450">
        <v>18.23</v>
      </c>
      <c r="AG450">
        <v>21.02</v>
      </c>
      <c r="AH450">
        <v>21.7</v>
      </c>
      <c r="AI450">
        <v>22.7</v>
      </c>
    </row>
    <row r="451" spans="1:35" x14ac:dyDescent="0.25">
      <c r="A451">
        <v>399.8</v>
      </c>
      <c r="B451">
        <v>48.36</v>
      </c>
      <c r="C451">
        <v>44.55</v>
      </c>
      <c r="D451">
        <v>42.62</v>
      </c>
      <c r="E451">
        <v>48.9</v>
      </c>
      <c r="F451">
        <v>45.68</v>
      </c>
      <c r="G451">
        <v>50.55</v>
      </c>
      <c r="H451">
        <v>43.77</v>
      </c>
      <c r="I451">
        <v>41.6</v>
      </c>
      <c r="J451">
        <v>41.74</v>
      </c>
      <c r="K451">
        <v>39.79</v>
      </c>
      <c r="M451">
        <v>399.8</v>
      </c>
      <c r="N451">
        <v>51.67</v>
      </c>
      <c r="O451">
        <v>51.78</v>
      </c>
      <c r="P451">
        <v>49.28</v>
      </c>
      <c r="Q451">
        <v>52.56</v>
      </c>
      <c r="R451">
        <v>48.6</v>
      </c>
      <c r="S451">
        <v>53.31</v>
      </c>
      <c r="T451">
        <v>47.13</v>
      </c>
      <c r="U451">
        <v>50.75</v>
      </c>
      <c r="V451">
        <v>48.53</v>
      </c>
      <c r="W451">
        <v>46.88</v>
      </c>
      <c r="Y451">
        <v>399.8</v>
      </c>
      <c r="Z451">
        <v>19.16</v>
      </c>
      <c r="AA451">
        <v>18.14</v>
      </c>
      <c r="AB451">
        <v>19.37</v>
      </c>
      <c r="AC451">
        <v>17.53</v>
      </c>
      <c r="AD451">
        <v>17.579999999999998</v>
      </c>
      <c r="AE451">
        <v>18.36</v>
      </c>
      <c r="AF451">
        <v>18.28</v>
      </c>
      <c r="AG451">
        <v>20.75</v>
      </c>
      <c r="AH451">
        <v>21.18</v>
      </c>
      <c r="AI451">
        <v>21.93</v>
      </c>
    </row>
    <row r="452" spans="1:35" x14ac:dyDescent="0.25">
      <c r="A452">
        <v>400</v>
      </c>
      <c r="B452">
        <v>47.94</v>
      </c>
      <c r="C452">
        <v>43.99</v>
      </c>
      <c r="D452">
        <v>42.33</v>
      </c>
      <c r="E452">
        <v>48.41</v>
      </c>
      <c r="F452">
        <v>45.04</v>
      </c>
      <c r="G452">
        <v>50.32</v>
      </c>
      <c r="H452">
        <v>44.09</v>
      </c>
      <c r="I452">
        <v>40.58</v>
      </c>
      <c r="J452">
        <v>41.48</v>
      </c>
      <c r="K452">
        <v>40.200000000000003</v>
      </c>
      <c r="M452">
        <v>400</v>
      </c>
      <c r="N452">
        <v>50.45</v>
      </c>
      <c r="O452">
        <v>50.48</v>
      </c>
      <c r="P452">
        <v>49.41</v>
      </c>
      <c r="Q452">
        <v>52.66</v>
      </c>
      <c r="R452">
        <v>48.82</v>
      </c>
      <c r="S452">
        <v>52.94</v>
      </c>
      <c r="T452">
        <v>47.36</v>
      </c>
      <c r="U452">
        <v>50.95</v>
      </c>
      <c r="V452">
        <v>47.58</v>
      </c>
      <c r="W452">
        <v>47.21</v>
      </c>
      <c r="Y452">
        <v>400</v>
      </c>
      <c r="Z452">
        <v>19.18</v>
      </c>
      <c r="AA452">
        <v>18.059999999999999</v>
      </c>
      <c r="AB452">
        <v>18.809999999999999</v>
      </c>
      <c r="AC452">
        <v>17.16</v>
      </c>
      <c r="AD452">
        <v>16.72</v>
      </c>
      <c r="AE452">
        <v>18.63</v>
      </c>
      <c r="AF452">
        <v>18.21</v>
      </c>
      <c r="AG452">
        <v>20.86</v>
      </c>
      <c r="AH452">
        <v>21.28</v>
      </c>
      <c r="AI452">
        <v>21.92</v>
      </c>
    </row>
    <row r="453" spans="1:35" x14ac:dyDescent="0.25">
      <c r="A453">
        <v>400.2</v>
      </c>
      <c r="B453">
        <v>47.9</v>
      </c>
      <c r="C453">
        <v>43.57</v>
      </c>
      <c r="D453">
        <v>41.89</v>
      </c>
      <c r="E453">
        <v>48.3</v>
      </c>
      <c r="F453">
        <v>44.56</v>
      </c>
      <c r="G453">
        <v>48.79</v>
      </c>
      <c r="H453">
        <v>44.31</v>
      </c>
      <c r="I453">
        <v>40.200000000000003</v>
      </c>
      <c r="J453">
        <v>40.96</v>
      </c>
      <c r="K453">
        <v>39.700000000000003</v>
      </c>
      <c r="M453">
        <v>400.2</v>
      </c>
      <c r="N453">
        <v>49.97</v>
      </c>
      <c r="O453">
        <v>49.99</v>
      </c>
      <c r="P453">
        <v>49.03</v>
      </c>
      <c r="Q453">
        <v>51.56</v>
      </c>
      <c r="R453">
        <v>48.87</v>
      </c>
      <c r="S453">
        <v>52.01</v>
      </c>
      <c r="T453">
        <v>47.3</v>
      </c>
      <c r="U453">
        <v>50</v>
      </c>
      <c r="V453">
        <v>46.71</v>
      </c>
      <c r="W453">
        <v>46.42</v>
      </c>
      <c r="Y453">
        <v>400.2</v>
      </c>
      <c r="Z453">
        <v>18.77</v>
      </c>
      <c r="AA453">
        <v>17.75</v>
      </c>
      <c r="AB453">
        <v>19.190000000000001</v>
      </c>
      <c r="AC453">
        <v>17.47</v>
      </c>
      <c r="AD453">
        <v>16.45</v>
      </c>
      <c r="AE453">
        <v>18.559999999999999</v>
      </c>
      <c r="AF453">
        <v>17.93</v>
      </c>
      <c r="AG453">
        <v>20.74</v>
      </c>
      <c r="AH453">
        <v>21.32</v>
      </c>
      <c r="AI453">
        <v>21.83</v>
      </c>
    </row>
    <row r="454" spans="1:35" x14ac:dyDescent="0.25">
      <c r="A454">
        <v>400.4</v>
      </c>
      <c r="B454">
        <v>47.81</v>
      </c>
      <c r="C454">
        <v>42.98</v>
      </c>
      <c r="D454">
        <v>41.93</v>
      </c>
      <c r="E454">
        <v>46.76</v>
      </c>
      <c r="F454">
        <v>44.33</v>
      </c>
      <c r="G454">
        <v>48.4</v>
      </c>
      <c r="H454">
        <v>43.8</v>
      </c>
      <c r="I454">
        <v>39.35</v>
      </c>
      <c r="J454">
        <v>40.49</v>
      </c>
      <c r="K454">
        <v>38.85</v>
      </c>
      <c r="M454">
        <v>400.4</v>
      </c>
      <c r="N454">
        <v>50.02</v>
      </c>
      <c r="O454">
        <v>50.42</v>
      </c>
      <c r="P454">
        <v>49.17</v>
      </c>
      <c r="Q454">
        <v>51.24</v>
      </c>
      <c r="R454">
        <v>48.34</v>
      </c>
      <c r="S454">
        <v>52.02</v>
      </c>
      <c r="T454">
        <v>46.85</v>
      </c>
      <c r="U454">
        <v>49.49</v>
      </c>
      <c r="V454">
        <v>46.67</v>
      </c>
      <c r="W454">
        <v>45.8</v>
      </c>
      <c r="Y454">
        <v>400.4</v>
      </c>
      <c r="Z454">
        <v>18.850000000000001</v>
      </c>
      <c r="AA454">
        <v>17.73</v>
      </c>
      <c r="AB454">
        <v>19.18</v>
      </c>
      <c r="AC454">
        <v>17.05</v>
      </c>
      <c r="AD454">
        <v>16.79</v>
      </c>
      <c r="AE454">
        <v>18.57</v>
      </c>
      <c r="AF454">
        <v>17.8</v>
      </c>
      <c r="AG454">
        <v>20.47</v>
      </c>
      <c r="AH454">
        <v>21.19</v>
      </c>
      <c r="AI454">
        <v>22.2</v>
      </c>
    </row>
    <row r="455" spans="1:35" x14ac:dyDescent="0.25">
      <c r="A455">
        <v>400.6</v>
      </c>
      <c r="B455">
        <v>47.64</v>
      </c>
      <c r="C455">
        <v>42.78</v>
      </c>
      <c r="D455">
        <v>41.18</v>
      </c>
      <c r="E455">
        <v>46.52</v>
      </c>
      <c r="F455">
        <v>44.18</v>
      </c>
      <c r="G455">
        <v>48.78</v>
      </c>
      <c r="H455">
        <v>43.06</v>
      </c>
      <c r="I455">
        <v>38.56</v>
      </c>
      <c r="J455">
        <v>39.68</v>
      </c>
      <c r="K455">
        <v>38.65</v>
      </c>
      <c r="M455">
        <v>400.6</v>
      </c>
      <c r="N455">
        <v>49.63</v>
      </c>
      <c r="O455">
        <v>50.37</v>
      </c>
      <c r="P455">
        <v>48.86</v>
      </c>
      <c r="Q455">
        <v>50.55</v>
      </c>
      <c r="R455">
        <v>48.05</v>
      </c>
      <c r="S455">
        <v>52.1</v>
      </c>
      <c r="T455">
        <v>45.98</v>
      </c>
      <c r="U455">
        <v>49.68</v>
      </c>
      <c r="V455">
        <v>46.32</v>
      </c>
      <c r="W455">
        <v>45.8</v>
      </c>
      <c r="Y455">
        <v>400.6</v>
      </c>
      <c r="Z455">
        <v>18.43</v>
      </c>
      <c r="AA455">
        <v>17.88</v>
      </c>
      <c r="AB455">
        <v>19.03</v>
      </c>
      <c r="AC455">
        <v>16.88</v>
      </c>
      <c r="AD455">
        <v>17.03</v>
      </c>
      <c r="AE455">
        <v>18.53</v>
      </c>
      <c r="AF455">
        <v>17.28</v>
      </c>
      <c r="AG455">
        <v>20.190000000000001</v>
      </c>
      <c r="AH455">
        <v>20.99</v>
      </c>
      <c r="AI455">
        <v>22.19</v>
      </c>
    </row>
    <row r="456" spans="1:35" x14ac:dyDescent="0.25">
      <c r="A456">
        <v>400.8</v>
      </c>
      <c r="B456">
        <v>46.6</v>
      </c>
      <c r="C456">
        <v>42.72</v>
      </c>
      <c r="D456">
        <v>41.32</v>
      </c>
      <c r="E456">
        <v>46.09</v>
      </c>
      <c r="F456">
        <v>44.01</v>
      </c>
      <c r="G456">
        <v>48.05</v>
      </c>
      <c r="H456">
        <v>42.46</v>
      </c>
      <c r="I456">
        <v>38.83</v>
      </c>
      <c r="J456">
        <v>39.39</v>
      </c>
      <c r="K456">
        <v>38.409999999999997</v>
      </c>
      <c r="M456">
        <v>400.8</v>
      </c>
      <c r="N456">
        <v>48.48</v>
      </c>
      <c r="O456">
        <v>50.23</v>
      </c>
      <c r="P456">
        <v>48.35</v>
      </c>
      <c r="Q456">
        <v>49.13</v>
      </c>
      <c r="R456">
        <v>46.69</v>
      </c>
      <c r="S456">
        <v>51.78</v>
      </c>
      <c r="T456">
        <v>45.63</v>
      </c>
      <c r="U456">
        <v>49.59</v>
      </c>
      <c r="V456">
        <v>45.56</v>
      </c>
      <c r="W456">
        <v>45.36</v>
      </c>
      <c r="Y456">
        <v>400.8</v>
      </c>
      <c r="Z456">
        <v>17.829999999999998</v>
      </c>
      <c r="AA456">
        <v>18.05</v>
      </c>
      <c r="AB456">
        <v>18.809999999999999</v>
      </c>
      <c r="AC456">
        <v>16.72</v>
      </c>
      <c r="AD456">
        <v>17.02</v>
      </c>
      <c r="AE456">
        <v>18.28</v>
      </c>
      <c r="AF456">
        <v>17.28</v>
      </c>
      <c r="AG456">
        <v>19.940000000000001</v>
      </c>
      <c r="AH456">
        <v>21.02</v>
      </c>
      <c r="AI456">
        <v>21.68</v>
      </c>
    </row>
    <row r="457" spans="1:35" x14ac:dyDescent="0.25">
      <c r="A457">
        <v>401</v>
      </c>
      <c r="B457">
        <v>46.29</v>
      </c>
      <c r="C457">
        <v>41.36</v>
      </c>
      <c r="D457">
        <v>40.25</v>
      </c>
      <c r="E457">
        <v>45.33</v>
      </c>
      <c r="F457">
        <v>44.17</v>
      </c>
      <c r="G457">
        <v>48</v>
      </c>
      <c r="H457">
        <v>42.11</v>
      </c>
      <c r="I457">
        <v>38.64</v>
      </c>
      <c r="J457">
        <v>39.14</v>
      </c>
      <c r="K457">
        <v>37.76</v>
      </c>
      <c r="M457">
        <v>401</v>
      </c>
      <c r="N457">
        <v>48.23</v>
      </c>
      <c r="O457">
        <v>50.06</v>
      </c>
      <c r="P457">
        <v>48.32</v>
      </c>
      <c r="Q457">
        <v>47.92</v>
      </c>
      <c r="R457">
        <v>46.22</v>
      </c>
      <c r="S457">
        <v>50.81</v>
      </c>
      <c r="T457">
        <v>45.28</v>
      </c>
      <c r="U457">
        <v>48.24</v>
      </c>
      <c r="V457">
        <v>45.25</v>
      </c>
      <c r="W457">
        <v>44.28</v>
      </c>
      <c r="Y457">
        <v>401</v>
      </c>
      <c r="Z457">
        <v>17.77</v>
      </c>
      <c r="AA457">
        <v>17.97</v>
      </c>
      <c r="AB457">
        <v>18.8</v>
      </c>
      <c r="AC457">
        <v>16.850000000000001</v>
      </c>
      <c r="AD457">
        <v>17.05</v>
      </c>
      <c r="AE457">
        <v>18.149999999999999</v>
      </c>
      <c r="AF457">
        <v>17.57</v>
      </c>
      <c r="AG457">
        <v>19.98</v>
      </c>
      <c r="AH457">
        <v>20.51</v>
      </c>
      <c r="AI457">
        <v>21.61</v>
      </c>
    </row>
    <row r="458" spans="1:35" x14ac:dyDescent="0.25">
      <c r="A458">
        <v>401.2</v>
      </c>
      <c r="B458">
        <v>46.39</v>
      </c>
      <c r="C458">
        <v>41.34</v>
      </c>
      <c r="D458">
        <v>39.880000000000003</v>
      </c>
      <c r="E458">
        <v>46.08</v>
      </c>
      <c r="F458">
        <v>44.19</v>
      </c>
      <c r="G458">
        <v>47.65</v>
      </c>
      <c r="H458">
        <v>41.76</v>
      </c>
      <c r="I458">
        <v>38.32</v>
      </c>
      <c r="J458">
        <v>38.340000000000003</v>
      </c>
      <c r="K458">
        <v>37.15</v>
      </c>
      <c r="M458">
        <v>401.2</v>
      </c>
      <c r="N458">
        <v>48.06</v>
      </c>
      <c r="O458">
        <v>49.76</v>
      </c>
      <c r="P458">
        <v>47.94</v>
      </c>
      <c r="Q458">
        <v>47.77</v>
      </c>
      <c r="R458">
        <v>45.64</v>
      </c>
      <c r="S458">
        <v>50.36</v>
      </c>
      <c r="T458">
        <v>45.32</v>
      </c>
      <c r="U458">
        <v>47.49</v>
      </c>
      <c r="V458">
        <v>45.65</v>
      </c>
      <c r="W458">
        <v>43.46</v>
      </c>
      <c r="Y458">
        <v>401.2</v>
      </c>
      <c r="Z458">
        <v>17.71</v>
      </c>
      <c r="AA458">
        <v>17.2</v>
      </c>
      <c r="AB458">
        <v>18.239999999999998</v>
      </c>
      <c r="AC458">
        <v>16.989999999999998</v>
      </c>
      <c r="AD458">
        <v>16.850000000000001</v>
      </c>
      <c r="AE458">
        <v>18.25</v>
      </c>
      <c r="AF458">
        <v>17.07</v>
      </c>
      <c r="AG458">
        <v>19.7</v>
      </c>
      <c r="AH458">
        <v>20.62</v>
      </c>
      <c r="AI458">
        <v>22.1</v>
      </c>
    </row>
    <row r="459" spans="1:35" x14ac:dyDescent="0.25">
      <c r="A459">
        <v>401.4</v>
      </c>
      <c r="B459">
        <v>45.78</v>
      </c>
      <c r="C459">
        <v>40.799999999999997</v>
      </c>
      <c r="D459">
        <v>39.369999999999997</v>
      </c>
      <c r="E459">
        <v>45.14</v>
      </c>
      <c r="F459">
        <v>43.82</v>
      </c>
      <c r="G459">
        <v>46.83</v>
      </c>
      <c r="H459">
        <v>41.17</v>
      </c>
      <c r="I459">
        <v>38.299999999999997</v>
      </c>
      <c r="J459">
        <v>38.68</v>
      </c>
      <c r="K459">
        <v>36.14</v>
      </c>
      <c r="M459">
        <v>401.4</v>
      </c>
      <c r="N459">
        <v>48.01</v>
      </c>
      <c r="O459">
        <v>49.51</v>
      </c>
      <c r="P459">
        <v>46.6</v>
      </c>
      <c r="Q459">
        <v>48.14</v>
      </c>
      <c r="R459">
        <v>44.42</v>
      </c>
      <c r="S459">
        <v>49.95</v>
      </c>
      <c r="T459">
        <v>44.25</v>
      </c>
      <c r="U459">
        <v>47.34</v>
      </c>
      <c r="V459">
        <v>45.11</v>
      </c>
      <c r="W459">
        <v>43.54</v>
      </c>
      <c r="Y459">
        <v>401.4</v>
      </c>
      <c r="Z459">
        <v>17.11</v>
      </c>
      <c r="AA459">
        <v>17.09</v>
      </c>
      <c r="AB459">
        <v>18.12</v>
      </c>
      <c r="AC459">
        <v>17.25</v>
      </c>
      <c r="AD459">
        <v>16.54</v>
      </c>
      <c r="AE459">
        <v>18.059999999999999</v>
      </c>
      <c r="AF459">
        <v>16.37</v>
      </c>
      <c r="AG459">
        <v>19.52</v>
      </c>
      <c r="AH459">
        <v>20.58</v>
      </c>
      <c r="AI459">
        <v>21.66</v>
      </c>
    </row>
    <row r="460" spans="1:35" x14ac:dyDescent="0.25">
      <c r="A460">
        <v>401.6</v>
      </c>
      <c r="B460">
        <v>44.94</v>
      </c>
      <c r="C460">
        <v>40.86</v>
      </c>
      <c r="D460">
        <v>39.21</v>
      </c>
      <c r="E460">
        <v>44.9</v>
      </c>
      <c r="F460">
        <v>43.21</v>
      </c>
      <c r="G460">
        <v>45.89</v>
      </c>
      <c r="H460">
        <v>40.82</v>
      </c>
      <c r="I460">
        <v>37.76</v>
      </c>
      <c r="J460">
        <v>38.03</v>
      </c>
      <c r="K460">
        <v>35.93</v>
      </c>
      <c r="M460">
        <v>401.6</v>
      </c>
      <c r="N460">
        <v>47.83</v>
      </c>
      <c r="O460">
        <v>49.02</v>
      </c>
      <c r="P460">
        <v>46.33</v>
      </c>
      <c r="Q460">
        <v>47.67</v>
      </c>
      <c r="R460">
        <v>44.71</v>
      </c>
      <c r="S460">
        <v>49.98</v>
      </c>
      <c r="T460">
        <v>43.69</v>
      </c>
      <c r="U460">
        <v>46.5</v>
      </c>
      <c r="V460">
        <v>44.59</v>
      </c>
      <c r="W460">
        <v>43.19</v>
      </c>
      <c r="Y460">
        <v>401.6</v>
      </c>
      <c r="Z460">
        <v>16.89</v>
      </c>
      <c r="AA460">
        <v>17.149999999999999</v>
      </c>
      <c r="AB460">
        <v>17.66</v>
      </c>
      <c r="AC460">
        <v>17.07</v>
      </c>
      <c r="AD460">
        <v>16.36</v>
      </c>
      <c r="AE460">
        <v>18.2</v>
      </c>
      <c r="AF460">
        <v>16.57</v>
      </c>
      <c r="AG460">
        <v>19.2</v>
      </c>
      <c r="AH460">
        <v>20.22</v>
      </c>
      <c r="AI460">
        <v>21.62</v>
      </c>
    </row>
    <row r="461" spans="1:35" x14ac:dyDescent="0.25">
      <c r="A461">
        <v>401.8</v>
      </c>
      <c r="B461">
        <v>44.64</v>
      </c>
      <c r="C461">
        <v>40.51</v>
      </c>
      <c r="D461">
        <v>38.97</v>
      </c>
      <c r="E461">
        <v>44.15</v>
      </c>
      <c r="F461">
        <v>43.08</v>
      </c>
      <c r="G461">
        <v>45</v>
      </c>
      <c r="H461">
        <v>40.35</v>
      </c>
      <c r="I461">
        <v>37.86</v>
      </c>
      <c r="J461">
        <v>37.96</v>
      </c>
      <c r="K461">
        <v>36.15</v>
      </c>
      <c r="M461">
        <v>401.8</v>
      </c>
      <c r="N461">
        <v>47.82</v>
      </c>
      <c r="O461">
        <v>48.26</v>
      </c>
      <c r="P461">
        <v>46.02</v>
      </c>
      <c r="Q461">
        <v>47.93</v>
      </c>
      <c r="R461">
        <v>44.42</v>
      </c>
      <c r="S461">
        <v>49.2</v>
      </c>
      <c r="T461">
        <v>44.17</v>
      </c>
      <c r="U461">
        <v>46.25</v>
      </c>
      <c r="V461">
        <v>44.18</v>
      </c>
      <c r="W461">
        <v>43.19</v>
      </c>
      <c r="Y461">
        <v>401.8</v>
      </c>
      <c r="Z461">
        <v>16.489999999999998</v>
      </c>
      <c r="AA461">
        <v>17.170000000000002</v>
      </c>
      <c r="AB461">
        <v>17.34</v>
      </c>
      <c r="AC461">
        <v>16.48</v>
      </c>
      <c r="AD461">
        <v>16.57</v>
      </c>
      <c r="AE461">
        <v>17.920000000000002</v>
      </c>
      <c r="AF461">
        <v>16.41</v>
      </c>
      <c r="AG461">
        <v>18.86</v>
      </c>
      <c r="AH461">
        <v>20.62</v>
      </c>
      <c r="AI461">
        <v>21.53</v>
      </c>
    </row>
    <row r="462" spans="1:35" x14ac:dyDescent="0.25">
      <c r="A462">
        <v>402</v>
      </c>
      <c r="B462">
        <v>44.07</v>
      </c>
      <c r="C462">
        <v>40.799999999999997</v>
      </c>
      <c r="D462">
        <v>38.93</v>
      </c>
      <c r="E462">
        <v>43.84</v>
      </c>
      <c r="F462">
        <v>42.72</v>
      </c>
      <c r="G462">
        <v>45.06</v>
      </c>
      <c r="H462">
        <v>39.94</v>
      </c>
      <c r="I462">
        <v>37.53</v>
      </c>
      <c r="J462">
        <v>37.17</v>
      </c>
      <c r="K462">
        <v>35.82</v>
      </c>
      <c r="M462">
        <v>402</v>
      </c>
      <c r="N462">
        <v>47.15</v>
      </c>
      <c r="O462">
        <v>47.83</v>
      </c>
      <c r="P462">
        <v>45.56</v>
      </c>
      <c r="Q462">
        <v>47.07</v>
      </c>
      <c r="R462">
        <v>44.13</v>
      </c>
      <c r="S462">
        <v>49.19</v>
      </c>
      <c r="T462">
        <v>43.94</v>
      </c>
      <c r="U462">
        <v>45.66</v>
      </c>
      <c r="V462">
        <v>43.85</v>
      </c>
      <c r="W462">
        <v>42.65</v>
      </c>
      <c r="Y462">
        <v>402</v>
      </c>
      <c r="Z462">
        <v>16.71</v>
      </c>
      <c r="AA462">
        <v>16.829999999999998</v>
      </c>
      <c r="AB462">
        <v>17.309999999999999</v>
      </c>
      <c r="AC462">
        <v>16.32</v>
      </c>
      <c r="AD462">
        <v>16.34</v>
      </c>
      <c r="AE462">
        <v>17.53</v>
      </c>
      <c r="AF462">
        <v>16.68</v>
      </c>
      <c r="AG462">
        <v>18.510000000000002</v>
      </c>
      <c r="AH462">
        <v>19.96</v>
      </c>
      <c r="AI462">
        <v>21.43</v>
      </c>
    </row>
    <row r="463" spans="1:35" x14ac:dyDescent="0.25">
      <c r="A463">
        <v>402.2</v>
      </c>
      <c r="B463">
        <v>43.61</v>
      </c>
      <c r="C463">
        <v>40.42</v>
      </c>
      <c r="D463">
        <v>38.96</v>
      </c>
      <c r="E463">
        <v>43.97</v>
      </c>
      <c r="F463">
        <v>42.49</v>
      </c>
      <c r="G463">
        <v>44.93</v>
      </c>
      <c r="H463">
        <v>39.840000000000003</v>
      </c>
      <c r="I463">
        <v>36.840000000000003</v>
      </c>
      <c r="J463">
        <v>37.36</v>
      </c>
      <c r="K463">
        <v>35.71</v>
      </c>
      <c r="M463">
        <v>402.2</v>
      </c>
      <c r="N463">
        <v>46.53</v>
      </c>
      <c r="O463">
        <v>47.19</v>
      </c>
      <c r="P463">
        <v>44.81</v>
      </c>
      <c r="Q463">
        <v>46.09</v>
      </c>
      <c r="R463">
        <v>43.54</v>
      </c>
      <c r="S463">
        <v>48.06</v>
      </c>
      <c r="T463">
        <v>43.67</v>
      </c>
      <c r="U463">
        <v>45.39</v>
      </c>
      <c r="V463">
        <v>43.97</v>
      </c>
      <c r="W463">
        <v>43.09</v>
      </c>
      <c r="Y463">
        <v>402.2</v>
      </c>
      <c r="Z463">
        <v>16.66</v>
      </c>
      <c r="AA463">
        <v>16.36</v>
      </c>
      <c r="AB463">
        <v>17.399999999999999</v>
      </c>
      <c r="AC463">
        <v>16.55</v>
      </c>
      <c r="AD463">
        <v>16.13</v>
      </c>
      <c r="AE463">
        <v>17.59</v>
      </c>
      <c r="AF463">
        <v>16.62</v>
      </c>
      <c r="AG463">
        <v>18.61</v>
      </c>
      <c r="AH463">
        <v>19.760000000000002</v>
      </c>
      <c r="AI463">
        <v>20.82</v>
      </c>
    </row>
    <row r="464" spans="1:35" x14ac:dyDescent="0.25">
      <c r="A464">
        <v>402.4</v>
      </c>
      <c r="B464">
        <v>43.14</v>
      </c>
      <c r="C464">
        <v>39.83</v>
      </c>
      <c r="D464">
        <v>38.1</v>
      </c>
      <c r="E464">
        <v>42.56</v>
      </c>
      <c r="F464">
        <v>41.14</v>
      </c>
      <c r="G464">
        <v>45.26</v>
      </c>
      <c r="H464">
        <v>39.67</v>
      </c>
      <c r="I464">
        <v>36.770000000000003</v>
      </c>
      <c r="J464">
        <v>36.74</v>
      </c>
      <c r="K464">
        <v>35.57</v>
      </c>
      <c r="M464">
        <v>402.4</v>
      </c>
      <c r="N464">
        <v>45.74</v>
      </c>
      <c r="O464">
        <v>46.81</v>
      </c>
      <c r="P464">
        <v>44.97</v>
      </c>
      <c r="Q464">
        <v>45.99</v>
      </c>
      <c r="R464">
        <v>43.92</v>
      </c>
      <c r="S464">
        <v>48.14</v>
      </c>
      <c r="T464">
        <v>42.76</v>
      </c>
      <c r="U464">
        <v>45.18</v>
      </c>
      <c r="V464">
        <v>43.92</v>
      </c>
      <c r="W464">
        <v>42.64</v>
      </c>
      <c r="Y464">
        <v>402.4</v>
      </c>
      <c r="Z464">
        <v>16.72</v>
      </c>
      <c r="AA464">
        <v>16.46</v>
      </c>
      <c r="AB464">
        <v>17.52</v>
      </c>
      <c r="AC464">
        <v>16.3</v>
      </c>
      <c r="AD464">
        <v>16.09</v>
      </c>
      <c r="AE464">
        <v>17.36</v>
      </c>
      <c r="AF464">
        <v>16.350000000000001</v>
      </c>
      <c r="AG464">
        <v>18.25</v>
      </c>
      <c r="AH464">
        <v>19.53</v>
      </c>
      <c r="AI464">
        <v>20.77</v>
      </c>
    </row>
    <row r="465" spans="1:35" x14ac:dyDescent="0.25">
      <c r="A465">
        <v>402.6</v>
      </c>
      <c r="B465">
        <v>43.07</v>
      </c>
      <c r="C465">
        <v>39.619999999999997</v>
      </c>
      <c r="D465">
        <v>37.18</v>
      </c>
      <c r="E465">
        <v>42.15</v>
      </c>
      <c r="F465">
        <v>41.36</v>
      </c>
      <c r="G465">
        <v>45.01</v>
      </c>
      <c r="H465">
        <v>38.93</v>
      </c>
      <c r="I465">
        <v>35.93</v>
      </c>
      <c r="J465">
        <v>36.19</v>
      </c>
      <c r="K465">
        <v>35.06</v>
      </c>
      <c r="M465">
        <v>402.6</v>
      </c>
      <c r="N465">
        <v>45.13</v>
      </c>
      <c r="O465">
        <v>46.01</v>
      </c>
      <c r="P465">
        <v>44.77</v>
      </c>
      <c r="Q465">
        <v>45.46</v>
      </c>
      <c r="R465">
        <v>42.91</v>
      </c>
      <c r="S465">
        <v>47.77</v>
      </c>
      <c r="T465">
        <v>42.02</v>
      </c>
      <c r="U465">
        <v>44.87</v>
      </c>
      <c r="V465">
        <v>42.92</v>
      </c>
      <c r="W465">
        <v>42.05</v>
      </c>
      <c r="Y465">
        <v>402.6</v>
      </c>
      <c r="Z465">
        <v>16.84</v>
      </c>
      <c r="AA465">
        <v>16.27</v>
      </c>
      <c r="AB465">
        <v>17.25</v>
      </c>
      <c r="AC465">
        <v>16.100000000000001</v>
      </c>
      <c r="AD465">
        <v>16.010000000000002</v>
      </c>
      <c r="AE465">
        <v>17.059999999999999</v>
      </c>
      <c r="AF465">
        <v>16.600000000000001</v>
      </c>
      <c r="AG465">
        <v>18.489999999999998</v>
      </c>
      <c r="AH465">
        <v>19.28</v>
      </c>
      <c r="AI465">
        <v>20.47</v>
      </c>
    </row>
    <row r="466" spans="1:35" x14ac:dyDescent="0.25">
      <c r="A466">
        <v>402.8</v>
      </c>
      <c r="B466">
        <v>42.55</v>
      </c>
      <c r="C466">
        <v>39.83</v>
      </c>
      <c r="D466">
        <v>36.79</v>
      </c>
      <c r="E466">
        <v>41.88</v>
      </c>
      <c r="F466">
        <v>40.33</v>
      </c>
      <c r="G466">
        <v>44.34</v>
      </c>
      <c r="H466">
        <v>38.74</v>
      </c>
      <c r="I466">
        <v>35.78</v>
      </c>
      <c r="J466">
        <v>36.06</v>
      </c>
      <c r="K466">
        <v>33.93</v>
      </c>
      <c r="M466">
        <v>402.8</v>
      </c>
      <c r="N466">
        <v>45.43</v>
      </c>
      <c r="O466">
        <v>44.91</v>
      </c>
      <c r="P466">
        <v>44.72</v>
      </c>
      <c r="Q466">
        <v>45.52</v>
      </c>
      <c r="R466">
        <v>42.26</v>
      </c>
      <c r="S466">
        <v>47.59</v>
      </c>
      <c r="T466">
        <v>42</v>
      </c>
      <c r="U466">
        <v>44.17</v>
      </c>
      <c r="V466">
        <v>43.23</v>
      </c>
      <c r="W466">
        <v>42.14</v>
      </c>
      <c r="Y466">
        <v>402.8</v>
      </c>
      <c r="Z466">
        <v>16.62</v>
      </c>
      <c r="AA466">
        <v>16.399999999999999</v>
      </c>
      <c r="AB466">
        <v>17.190000000000001</v>
      </c>
      <c r="AC466">
        <v>16.170000000000002</v>
      </c>
      <c r="AD466">
        <v>15.82</v>
      </c>
      <c r="AE466">
        <v>16.97</v>
      </c>
      <c r="AF466">
        <v>16.690000000000001</v>
      </c>
      <c r="AG466">
        <v>18.47</v>
      </c>
      <c r="AH466">
        <v>19.170000000000002</v>
      </c>
      <c r="AI466">
        <v>20.14</v>
      </c>
    </row>
    <row r="467" spans="1:35" x14ac:dyDescent="0.25">
      <c r="A467">
        <v>403</v>
      </c>
      <c r="B467">
        <v>41.86</v>
      </c>
      <c r="C467">
        <v>39.07</v>
      </c>
      <c r="D467">
        <v>36.69</v>
      </c>
      <c r="E467">
        <v>41.88</v>
      </c>
      <c r="F467">
        <v>40.369999999999997</v>
      </c>
      <c r="G467">
        <v>44.05</v>
      </c>
      <c r="H467">
        <v>38.770000000000003</v>
      </c>
      <c r="I467">
        <v>35.869999999999997</v>
      </c>
      <c r="J467">
        <v>36.340000000000003</v>
      </c>
      <c r="K467">
        <v>34.130000000000003</v>
      </c>
      <c r="M467">
        <v>403</v>
      </c>
      <c r="N467">
        <v>44.48</v>
      </c>
      <c r="O467">
        <v>44.99</v>
      </c>
      <c r="P467">
        <v>44.08</v>
      </c>
      <c r="Q467">
        <v>45.65</v>
      </c>
      <c r="R467">
        <v>42.2</v>
      </c>
      <c r="S467">
        <v>47.27</v>
      </c>
      <c r="T467">
        <v>42.02</v>
      </c>
      <c r="U467">
        <v>44.25</v>
      </c>
      <c r="V467">
        <v>43.14</v>
      </c>
      <c r="W467">
        <v>41.78</v>
      </c>
      <c r="Y467">
        <v>403</v>
      </c>
      <c r="Z467">
        <v>16.63</v>
      </c>
      <c r="AA467">
        <v>16.579999999999998</v>
      </c>
      <c r="AB467">
        <v>17.100000000000001</v>
      </c>
      <c r="AC467">
        <v>16.079999999999998</v>
      </c>
      <c r="AD467">
        <v>15.63</v>
      </c>
      <c r="AE467">
        <v>16.98</v>
      </c>
      <c r="AF467">
        <v>16.670000000000002</v>
      </c>
      <c r="AG467">
        <v>18.329999999999998</v>
      </c>
      <c r="AH467">
        <v>18.940000000000001</v>
      </c>
      <c r="AI467">
        <v>19.86</v>
      </c>
    </row>
    <row r="468" spans="1:35" x14ac:dyDescent="0.25">
      <c r="A468">
        <v>403.2</v>
      </c>
      <c r="B468">
        <v>41.67</v>
      </c>
      <c r="C468">
        <v>38.01</v>
      </c>
      <c r="D468">
        <v>36.07</v>
      </c>
      <c r="E468">
        <v>41.39</v>
      </c>
      <c r="F468">
        <v>39.35</v>
      </c>
      <c r="G468">
        <v>44.22</v>
      </c>
      <c r="H468">
        <v>38.880000000000003</v>
      </c>
      <c r="I468">
        <v>34.92</v>
      </c>
      <c r="J468">
        <v>35.909999999999997</v>
      </c>
      <c r="K468">
        <v>33.97</v>
      </c>
      <c r="M468">
        <v>403.2</v>
      </c>
      <c r="N468">
        <v>43.97</v>
      </c>
      <c r="O468">
        <v>44.9</v>
      </c>
      <c r="P468">
        <v>43.53</v>
      </c>
      <c r="Q468">
        <v>45.33</v>
      </c>
      <c r="R468">
        <v>42.25</v>
      </c>
      <c r="S468">
        <v>47.18</v>
      </c>
      <c r="T468">
        <v>41.45</v>
      </c>
      <c r="U468">
        <v>43.35</v>
      </c>
      <c r="V468">
        <v>42.64</v>
      </c>
      <c r="W468">
        <v>41.43</v>
      </c>
      <c r="Y468">
        <v>403.2</v>
      </c>
      <c r="Z468">
        <v>16.41</v>
      </c>
      <c r="AA468">
        <v>16.37</v>
      </c>
      <c r="AB468">
        <v>16.96</v>
      </c>
      <c r="AC468">
        <v>15.53</v>
      </c>
      <c r="AD468">
        <v>15.49</v>
      </c>
      <c r="AE468">
        <v>16.7</v>
      </c>
      <c r="AF468">
        <v>16.399999999999999</v>
      </c>
      <c r="AG468">
        <v>18.12</v>
      </c>
      <c r="AH468">
        <v>19.36</v>
      </c>
      <c r="AI468">
        <v>19.77</v>
      </c>
    </row>
    <row r="469" spans="1:35" x14ac:dyDescent="0.25">
      <c r="A469">
        <v>403.4</v>
      </c>
      <c r="B469">
        <v>41.45</v>
      </c>
      <c r="C469">
        <v>37.83</v>
      </c>
      <c r="D469">
        <v>35.659999999999997</v>
      </c>
      <c r="E469">
        <v>41.45</v>
      </c>
      <c r="F469">
        <v>39.200000000000003</v>
      </c>
      <c r="G469">
        <v>43.59</v>
      </c>
      <c r="H469">
        <v>38.75</v>
      </c>
      <c r="I469">
        <v>33.99</v>
      </c>
      <c r="J469">
        <v>35.380000000000003</v>
      </c>
      <c r="K469">
        <v>33.57</v>
      </c>
      <c r="M469">
        <v>403.4</v>
      </c>
      <c r="N469">
        <v>43.9</v>
      </c>
      <c r="O469">
        <v>44.75</v>
      </c>
      <c r="P469">
        <v>43.07</v>
      </c>
      <c r="Q469">
        <v>44.5</v>
      </c>
      <c r="R469">
        <v>42.3</v>
      </c>
      <c r="S469">
        <v>46.65</v>
      </c>
      <c r="T469">
        <v>40.94</v>
      </c>
      <c r="U469">
        <v>43.39</v>
      </c>
      <c r="V469">
        <v>42.37</v>
      </c>
      <c r="W469">
        <v>40.76</v>
      </c>
      <c r="Y469">
        <v>403.4</v>
      </c>
      <c r="Z469">
        <v>15.91</v>
      </c>
      <c r="AA469">
        <v>16.09</v>
      </c>
      <c r="AB469">
        <v>16.97</v>
      </c>
      <c r="AC469">
        <v>15.19</v>
      </c>
      <c r="AD469">
        <v>15.41</v>
      </c>
      <c r="AE469">
        <v>16.75</v>
      </c>
      <c r="AF469">
        <v>16.28</v>
      </c>
      <c r="AG469">
        <v>18.07</v>
      </c>
      <c r="AH469">
        <v>18.91</v>
      </c>
      <c r="AI469">
        <v>19.5</v>
      </c>
    </row>
    <row r="470" spans="1:35" x14ac:dyDescent="0.25">
      <c r="A470">
        <v>403.6</v>
      </c>
      <c r="B470">
        <v>41.31</v>
      </c>
      <c r="C470">
        <v>37.78</v>
      </c>
      <c r="D470">
        <v>35.1</v>
      </c>
      <c r="E470">
        <v>40.78</v>
      </c>
      <c r="F470">
        <v>39.1</v>
      </c>
      <c r="G470">
        <v>43.29</v>
      </c>
      <c r="H470">
        <v>38.49</v>
      </c>
      <c r="I470">
        <v>34.35</v>
      </c>
      <c r="J470">
        <v>34.78</v>
      </c>
      <c r="K470">
        <v>33.200000000000003</v>
      </c>
      <c r="M470">
        <v>403.6</v>
      </c>
      <c r="N470">
        <v>42.62</v>
      </c>
      <c r="O470">
        <v>44.24</v>
      </c>
      <c r="P470">
        <v>42.54</v>
      </c>
      <c r="Q470">
        <v>44.28</v>
      </c>
      <c r="R470">
        <v>41.64</v>
      </c>
      <c r="S470">
        <v>46.61</v>
      </c>
      <c r="T470">
        <v>40.380000000000003</v>
      </c>
      <c r="U470">
        <v>43.6</v>
      </c>
      <c r="V470">
        <v>40.89</v>
      </c>
      <c r="W470">
        <v>40.11</v>
      </c>
      <c r="Y470">
        <v>403.6</v>
      </c>
      <c r="Z470">
        <v>15.79</v>
      </c>
      <c r="AA470">
        <v>15.92</v>
      </c>
      <c r="AB470">
        <v>16.66</v>
      </c>
      <c r="AC470">
        <v>14.8</v>
      </c>
      <c r="AD470">
        <v>14.87</v>
      </c>
      <c r="AE470">
        <v>16.489999999999998</v>
      </c>
      <c r="AF470">
        <v>16.29</v>
      </c>
      <c r="AG470">
        <v>17.920000000000002</v>
      </c>
      <c r="AH470">
        <v>19.309999999999999</v>
      </c>
      <c r="AI470">
        <v>19.739999999999998</v>
      </c>
    </row>
    <row r="471" spans="1:35" x14ac:dyDescent="0.25">
      <c r="A471">
        <v>403.8</v>
      </c>
      <c r="B471">
        <v>41.06</v>
      </c>
      <c r="C471">
        <v>37.6</v>
      </c>
      <c r="D471">
        <v>35.020000000000003</v>
      </c>
      <c r="E471">
        <v>40.15</v>
      </c>
      <c r="F471">
        <v>39.450000000000003</v>
      </c>
      <c r="G471">
        <v>42.57</v>
      </c>
      <c r="H471">
        <v>38.28</v>
      </c>
      <c r="I471">
        <v>34.090000000000003</v>
      </c>
      <c r="J471">
        <v>34.79</v>
      </c>
      <c r="K471">
        <v>33.1</v>
      </c>
      <c r="M471">
        <v>403.8</v>
      </c>
      <c r="N471">
        <v>42.89</v>
      </c>
      <c r="O471">
        <v>43.56</v>
      </c>
      <c r="P471">
        <v>41.66</v>
      </c>
      <c r="Q471">
        <v>44.04</v>
      </c>
      <c r="R471">
        <v>41.13</v>
      </c>
      <c r="S471">
        <v>45.9</v>
      </c>
      <c r="T471">
        <v>40.32</v>
      </c>
      <c r="U471">
        <v>43.12</v>
      </c>
      <c r="V471">
        <v>40.380000000000003</v>
      </c>
      <c r="W471">
        <v>40.08</v>
      </c>
      <c r="Y471">
        <v>403.8</v>
      </c>
      <c r="Z471">
        <v>15.67</v>
      </c>
      <c r="AA471">
        <v>15.82</v>
      </c>
      <c r="AB471">
        <v>16.440000000000001</v>
      </c>
      <c r="AC471">
        <v>14.68</v>
      </c>
      <c r="AD471">
        <v>14.33</v>
      </c>
      <c r="AE471">
        <v>16.3</v>
      </c>
      <c r="AF471">
        <v>16.079999999999998</v>
      </c>
      <c r="AG471">
        <v>17.72</v>
      </c>
      <c r="AH471">
        <v>18.690000000000001</v>
      </c>
      <c r="AI471">
        <v>19.739999999999998</v>
      </c>
    </row>
    <row r="472" spans="1:35" x14ac:dyDescent="0.25">
      <c r="A472">
        <v>404</v>
      </c>
      <c r="B472">
        <v>41.18</v>
      </c>
      <c r="C472">
        <v>37.5</v>
      </c>
      <c r="D472">
        <v>35.04</v>
      </c>
      <c r="E472">
        <v>40.229999999999997</v>
      </c>
      <c r="F472">
        <v>38.799999999999997</v>
      </c>
      <c r="G472">
        <v>41.65</v>
      </c>
      <c r="H472">
        <v>38.340000000000003</v>
      </c>
      <c r="I472">
        <v>33.869999999999997</v>
      </c>
      <c r="J472">
        <v>34.700000000000003</v>
      </c>
      <c r="K472">
        <v>33.03</v>
      </c>
      <c r="M472">
        <v>404</v>
      </c>
      <c r="N472">
        <v>42.46</v>
      </c>
      <c r="O472">
        <v>43.61</v>
      </c>
      <c r="P472">
        <v>40.89</v>
      </c>
      <c r="Q472">
        <v>43.69</v>
      </c>
      <c r="R472">
        <v>41.42</v>
      </c>
      <c r="S472">
        <v>45.34</v>
      </c>
      <c r="T472">
        <v>40.21</v>
      </c>
      <c r="U472">
        <v>42.85</v>
      </c>
      <c r="V472">
        <v>40.590000000000003</v>
      </c>
      <c r="W472">
        <v>40.36</v>
      </c>
      <c r="Y472">
        <v>404</v>
      </c>
      <c r="Z472">
        <v>15.2</v>
      </c>
      <c r="AA472">
        <v>15.95</v>
      </c>
      <c r="AB472">
        <v>16.100000000000001</v>
      </c>
      <c r="AC472">
        <v>14.66</v>
      </c>
      <c r="AD472">
        <v>14.46</v>
      </c>
      <c r="AE472">
        <v>16.079999999999998</v>
      </c>
      <c r="AF472">
        <v>15.65</v>
      </c>
      <c r="AG472">
        <v>17.59</v>
      </c>
      <c r="AH472">
        <v>18.850000000000001</v>
      </c>
      <c r="AI472">
        <v>19.91</v>
      </c>
    </row>
    <row r="473" spans="1:35" x14ac:dyDescent="0.25">
      <c r="A473">
        <v>404.2</v>
      </c>
      <c r="B473">
        <v>40.67</v>
      </c>
      <c r="C473">
        <v>37.46</v>
      </c>
      <c r="D473">
        <v>34.49</v>
      </c>
      <c r="E473">
        <v>40.29</v>
      </c>
      <c r="F473">
        <v>38.17</v>
      </c>
      <c r="G473">
        <v>41.51</v>
      </c>
      <c r="H473">
        <v>37.549999999999997</v>
      </c>
      <c r="I473">
        <v>34.11</v>
      </c>
      <c r="J473">
        <v>34.04</v>
      </c>
      <c r="K473">
        <v>32.409999999999997</v>
      </c>
      <c r="M473">
        <v>404.2</v>
      </c>
      <c r="N473">
        <v>42.06</v>
      </c>
      <c r="O473">
        <v>43.19</v>
      </c>
      <c r="P473">
        <v>40.83</v>
      </c>
      <c r="Q473">
        <v>43.24</v>
      </c>
      <c r="R473">
        <v>40.81</v>
      </c>
      <c r="S473">
        <v>44.63</v>
      </c>
      <c r="T473">
        <v>40.06</v>
      </c>
      <c r="U473">
        <v>42.74</v>
      </c>
      <c r="V473">
        <v>40.06</v>
      </c>
      <c r="W473">
        <v>39.369999999999997</v>
      </c>
      <c r="Y473">
        <v>404.2</v>
      </c>
      <c r="Z473">
        <v>15.52</v>
      </c>
      <c r="AA473">
        <v>15.53</v>
      </c>
      <c r="AB473">
        <v>16.09</v>
      </c>
      <c r="AC473">
        <v>14.53</v>
      </c>
      <c r="AD473">
        <v>14.71</v>
      </c>
      <c r="AE473">
        <v>15.66</v>
      </c>
      <c r="AF473">
        <v>15.82</v>
      </c>
      <c r="AG473">
        <v>17.739999999999998</v>
      </c>
      <c r="AH473">
        <v>18.27</v>
      </c>
      <c r="AI473">
        <v>19.66</v>
      </c>
    </row>
    <row r="474" spans="1:35" x14ac:dyDescent="0.25">
      <c r="A474">
        <v>404.4</v>
      </c>
      <c r="B474">
        <v>40.35</v>
      </c>
      <c r="C474">
        <v>36.67</v>
      </c>
      <c r="D474">
        <v>33.97</v>
      </c>
      <c r="E474">
        <v>40.03</v>
      </c>
      <c r="F474">
        <v>37.619999999999997</v>
      </c>
      <c r="G474">
        <v>41.53</v>
      </c>
      <c r="H474">
        <v>37.24</v>
      </c>
      <c r="I474">
        <v>33.99</v>
      </c>
      <c r="J474">
        <v>33.56</v>
      </c>
      <c r="K474">
        <v>32.29</v>
      </c>
      <c r="M474">
        <v>404.4</v>
      </c>
      <c r="N474">
        <v>41.57</v>
      </c>
      <c r="O474">
        <v>43.05</v>
      </c>
      <c r="P474">
        <v>39.65</v>
      </c>
      <c r="Q474">
        <v>42.41</v>
      </c>
      <c r="R474">
        <v>40.81</v>
      </c>
      <c r="S474">
        <v>44.07</v>
      </c>
      <c r="T474">
        <v>39.47</v>
      </c>
      <c r="U474">
        <v>42.34</v>
      </c>
      <c r="V474">
        <v>40.14</v>
      </c>
      <c r="W474">
        <v>38.94</v>
      </c>
      <c r="Y474">
        <v>404.4</v>
      </c>
      <c r="Z474">
        <v>15.14</v>
      </c>
      <c r="AA474">
        <v>15.06</v>
      </c>
      <c r="AB474">
        <v>15.98</v>
      </c>
      <c r="AC474">
        <v>14.87</v>
      </c>
      <c r="AD474">
        <v>15.03</v>
      </c>
      <c r="AE474">
        <v>15.69</v>
      </c>
      <c r="AF474">
        <v>15.61</v>
      </c>
      <c r="AG474">
        <v>17.329999999999998</v>
      </c>
      <c r="AH474">
        <v>18.170000000000002</v>
      </c>
      <c r="AI474">
        <v>19.47</v>
      </c>
    </row>
    <row r="475" spans="1:35" x14ac:dyDescent="0.25">
      <c r="A475">
        <v>404.6</v>
      </c>
      <c r="B475">
        <v>39.619999999999997</v>
      </c>
      <c r="C475">
        <v>36.21</v>
      </c>
      <c r="D475">
        <v>33.86</v>
      </c>
      <c r="E475">
        <v>40.07</v>
      </c>
      <c r="F475">
        <v>38.229999999999997</v>
      </c>
      <c r="G475">
        <v>40.98</v>
      </c>
      <c r="H475">
        <v>36.770000000000003</v>
      </c>
      <c r="I475">
        <v>33.46</v>
      </c>
      <c r="J475">
        <v>33.630000000000003</v>
      </c>
      <c r="K475">
        <v>31.83</v>
      </c>
      <c r="M475">
        <v>404.6</v>
      </c>
      <c r="N475">
        <v>41.78</v>
      </c>
      <c r="O475">
        <v>43.21</v>
      </c>
      <c r="P475">
        <v>39.950000000000003</v>
      </c>
      <c r="Q475">
        <v>42.49</v>
      </c>
      <c r="R475">
        <v>39.97</v>
      </c>
      <c r="S475">
        <v>43.57</v>
      </c>
      <c r="T475">
        <v>38.4</v>
      </c>
      <c r="U475">
        <v>41.84</v>
      </c>
      <c r="V475">
        <v>39.53</v>
      </c>
      <c r="W475">
        <v>37.92</v>
      </c>
      <c r="Y475">
        <v>404.6</v>
      </c>
      <c r="Z475">
        <v>15.23</v>
      </c>
      <c r="AA475">
        <v>14.97</v>
      </c>
      <c r="AB475">
        <v>15.79</v>
      </c>
      <c r="AC475">
        <v>14.7</v>
      </c>
      <c r="AD475">
        <v>14.76</v>
      </c>
      <c r="AE475">
        <v>15.61</v>
      </c>
      <c r="AF475">
        <v>15.58</v>
      </c>
      <c r="AG475">
        <v>17.29</v>
      </c>
      <c r="AH475">
        <v>18.23</v>
      </c>
      <c r="AI475">
        <v>19.12</v>
      </c>
    </row>
    <row r="476" spans="1:35" x14ac:dyDescent="0.25">
      <c r="A476">
        <v>404.8</v>
      </c>
      <c r="B476">
        <v>39.31</v>
      </c>
      <c r="C476">
        <v>36.01</v>
      </c>
      <c r="D476">
        <v>33.4</v>
      </c>
      <c r="E476">
        <v>39.909999999999997</v>
      </c>
      <c r="F476">
        <v>37.409999999999997</v>
      </c>
      <c r="G476">
        <v>40.78</v>
      </c>
      <c r="H476">
        <v>36.619999999999997</v>
      </c>
      <c r="I476">
        <v>33.04</v>
      </c>
      <c r="J476">
        <v>33.68</v>
      </c>
      <c r="K476">
        <v>32.07</v>
      </c>
      <c r="M476">
        <v>404.8</v>
      </c>
      <c r="N476">
        <v>41.26</v>
      </c>
      <c r="O476">
        <v>43.05</v>
      </c>
      <c r="P476">
        <v>40.14</v>
      </c>
      <c r="Q476">
        <v>42.89</v>
      </c>
      <c r="R476">
        <v>39.549999999999997</v>
      </c>
      <c r="S476">
        <v>42.97</v>
      </c>
      <c r="T476">
        <v>38.24</v>
      </c>
      <c r="U476">
        <v>41.34</v>
      </c>
      <c r="V476">
        <v>38.71</v>
      </c>
      <c r="W476">
        <v>37.51</v>
      </c>
      <c r="Y476">
        <v>404.8</v>
      </c>
      <c r="Z476">
        <v>15.28</v>
      </c>
      <c r="AA476">
        <v>14.8</v>
      </c>
      <c r="AB476">
        <v>15.59</v>
      </c>
      <c r="AC476">
        <v>14.45</v>
      </c>
      <c r="AD476">
        <v>14.32</v>
      </c>
      <c r="AE476">
        <v>15.45</v>
      </c>
      <c r="AF476">
        <v>15.25</v>
      </c>
      <c r="AG476">
        <v>16.95</v>
      </c>
      <c r="AH476">
        <v>17.91</v>
      </c>
      <c r="AI476">
        <v>19.09</v>
      </c>
    </row>
    <row r="477" spans="1:35" x14ac:dyDescent="0.25">
      <c r="A477">
        <v>405</v>
      </c>
      <c r="B477">
        <v>39.1</v>
      </c>
      <c r="C477">
        <v>35.44</v>
      </c>
      <c r="D477">
        <v>33.17</v>
      </c>
      <c r="E477">
        <v>39.42</v>
      </c>
      <c r="F477">
        <v>36.94</v>
      </c>
      <c r="G477">
        <v>41.39</v>
      </c>
      <c r="H477">
        <v>36.04</v>
      </c>
      <c r="I477">
        <v>32.28</v>
      </c>
      <c r="J477">
        <v>33.19</v>
      </c>
      <c r="K477">
        <v>31.96</v>
      </c>
      <c r="M477">
        <v>405</v>
      </c>
      <c r="N477">
        <v>40.74</v>
      </c>
      <c r="O477">
        <v>42.65</v>
      </c>
      <c r="P477">
        <v>40.340000000000003</v>
      </c>
      <c r="Q477">
        <v>42.44</v>
      </c>
      <c r="R477">
        <v>39.090000000000003</v>
      </c>
      <c r="S477">
        <v>42.87</v>
      </c>
      <c r="T477">
        <v>38.049999999999997</v>
      </c>
      <c r="U477">
        <v>40.590000000000003</v>
      </c>
      <c r="V477">
        <v>38.81</v>
      </c>
      <c r="W477">
        <v>37.619999999999997</v>
      </c>
      <c r="Y477">
        <v>405</v>
      </c>
      <c r="Z477">
        <v>14.6</v>
      </c>
      <c r="AA477">
        <v>14.83</v>
      </c>
      <c r="AB477">
        <v>15.52</v>
      </c>
      <c r="AC477">
        <v>14.26</v>
      </c>
      <c r="AD477">
        <v>14.05</v>
      </c>
      <c r="AE477">
        <v>15.36</v>
      </c>
      <c r="AF477">
        <v>14.69</v>
      </c>
      <c r="AG477">
        <v>16.8</v>
      </c>
      <c r="AH477">
        <v>17.66</v>
      </c>
      <c r="AI477">
        <v>18.57</v>
      </c>
    </row>
    <row r="478" spans="1:35" x14ac:dyDescent="0.25">
      <c r="A478">
        <v>405.2</v>
      </c>
      <c r="B478">
        <v>38.9</v>
      </c>
      <c r="C478">
        <v>34.76</v>
      </c>
      <c r="D478">
        <v>32.96</v>
      </c>
      <c r="E478">
        <v>38.39</v>
      </c>
      <c r="F478">
        <v>36.68</v>
      </c>
      <c r="G478">
        <v>41.99</v>
      </c>
      <c r="H478">
        <v>36.090000000000003</v>
      </c>
      <c r="I478">
        <v>32.04</v>
      </c>
      <c r="J478">
        <v>32.96</v>
      </c>
      <c r="K478">
        <v>31.3</v>
      </c>
      <c r="M478">
        <v>405.2</v>
      </c>
      <c r="N478">
        <v>40.04</v>
      </c>
      <c r="O478">
        <v>42.44</v>
      </c>
      <c r="P478">
        <v>40.42</v>
      </c>
      <c r="Q478">
        <v>41.83</v>
      </c>
      <c r="R478">
        <v>38.53</v>
      </c>
      <c r="S478">
        <v>42.76</v>
      </c>
      <c r="T478">
        <v>38.07</v>
      </c>
      <c r="U478">
        <v>40.15</v>
      </c>
      <c r="V478">
        <v>38.409999999999997</v>
      </c>
      <c r="W478">
        <v>37.130000000000003</v>
      </c>
      <c r="Y478">
        <v>405.2</v>
      </c>
      <c r="Z478">
        <v>14.29</v>
      </c>
      <c r="AA478">
        <v>14.77</v>
      </c>
      <c r="AB478">
        <v>15.1</v>
      </c>
      <c r="AC478">
        <v>14.24</v>
      </c>
      <c r="AD478">
        <v>14.07</v>
      </c>
      <c r="AE478">
        <v>15.32</v>
      </c>
      <c r="AF478">
        <v>14.64</v>
      </c>
      <c r="AG478">
        <v>17</v>
      </c>
      <c r="AH478">
        <v>17.899999999999999</v>
      </c>
      <c r="AI478">
        <v>18.579999999999998</v>
      </c>
    </row>
    <row r="479" spans="1:35" x14ac:dyDescent="0.25">
      <c r="A479">
        <v>405.4</v>
      </c>
      <c r="B479">
        <v>38.82</v>
      </c>
      <c r="C479">
        <v>34.15</v>
      </c>
      <c r="D479">
        <v>33.26</v>
      </c>
      <c r="E479">
        <v>37.869999999999997</v>
      </c>
      <c r="F479">
        <v>36.11</v>
      </c>
      <c r="G479">
        <v>40.700000000000003</v>
      </c>
      <c r="H479">
        <v>35.770000000000003</v>
      </c>
      <c r="I479">
        <v>31.75</v>
      </c>
      <c r="J479">
        <v>32.69</v>
      </c>
      <c r="K479">
        <v>30.98</v>
      </c>
      <c r="M479">
        <v>405.4</v>
      </c>
      <c r="N479">
        <v>39.950000000000003</v>
      </c>
      <c r="O479">
        <v>42.14</v>
      </c>
      <c r="P479">
        <v>40.049999999999997</v>
      </c>
      <c r="Q479">
        <v>41.55</v>
      </c>
      <c r="R479">
        <v>38.75</v>
      </c>
      <c r="S479">
        <v>41.77</v>
      </c>
      <c r="T479">
        <v>37.86</v>
      </c>
      <c r="U479">
        <v>39.909999999999997</v>
      </c>
      <c r="V479">
        <v>38.04</v>
      </c>
      <c r="W479">
        <v>36.869999999999997</v>
      </c>
      <c r="Y479">
        <v>405.4</v>
      </c>
      <c r="Z479">
        <v>14.47</v>
      </c>
      <c r="AA479">
        <v>14.63</v>
      </c>
      <c r="AB479">
        <v>15.13</v>
      </c>
      <c r="AC479">
        <v>13.81</v>
      </c>
      <c r="AD479">
        <v>13.42</v>
      </c>
      <c r="AE479">
        <v>15.16</v>
      </c>
      <c r="AF479">
        <v>15</v>
      </c>
      <c r="AG479">
        <v>16.78</v>
      </c>
      <c r="AH479">
        <v>17.63</v>
      </c>
      <c r="AI479">
        <v>18.82</v>
      </c>
    </row>
    <row r="480" spans="1:35" x14ac:dyDescent="0.25">
      <c r="A480">
        <v>405.6</v>
      </c>
      <c r="B480">
        <v>38.03</v>
      </c>
      <c r="C480">
        <v>33.880000000000003</v>
      </c>
      <c r="D480">
        <v>32.72</v>
      </c>
      <c r="E480">
        <v>37.21</v>
      </c>
      <c r="F480">
        <v>35.840000000000003</v>
      </c>
      <c r="G480">
        <v>39.840000000000003</v>
      </c>
      <c r="H480">
        <v>35.97</v>
      </c>
      <c r="I480">
        <v>31.78</v>
      </c>
      <c r="J480">
        <v>32.159999999999997</v>
      </c>
      <c r="K480">
        <v>30.95</v>
      </c>
      <c r="M480">
        <v>405.6</v>
      </c>
      <c r="N480">
        <v>39.31</v>
      </c>
      <c r="O480">
        <v>41.42</v>
      </c>
      <c r="P480">
        <v>39.26</v>
      </c>
      <c r="Q480">
        <v>41.56</v>
      </c>
      <c r="R480">
        <v>38.24</v>
      </c>
      <c r="S480">
        <v>41.67</v>
      </c>
      <c r="T480">
        <v>38</v>
      </c>
      <c r="U480">
        <v>39.17</v>
      </c>
      <c r="V480">
        <v>38.01</v>
      </c>
      <c r="W480">
        <v>36.89</v>
      </c>
      <c r="Y480">
        <v>405.6</v>
      </c>
      <c r="Z480">
        <v>14.56</v>
      </c>
      <c r="AA480">
        <v>14.52</v>
      </c>
      <c r="AB480">
        <v>15.12</v>
      </c>
      <c r="AC480">
        <v>14.09</v>
      </c>
      <c r="AD480">
        <v>13.63</v>
      </c>
      <c r="AE480">
        <v>14.98</v>
      </c>
      <c r="AF480">
        <v>14.84</v>
      </c>
      <c r="AG480">
        <v>16.66</v>
      </c>
      <c r="AH480">
        <v>17.73</v>
      </c>
      <c r="AI480">
        <v>18.47</v>
      </c>
    </row>
    <row r="481" spans="1:35" x14ac:dyDescent="0.25">
      <c r="A481">
        <v>405.8</v>
      </c>
      <c r="B481">
        <v>37.85</v>
      </c>
      <c r="C481">
        <v>33.799999999999997</v>
      </c>
      <c r="D481">
        <v>32.01</v>
      </c>
      <c r="E481">
        <v>37.81</v>
      </c>
      <c r="F481">
        <v>36.24</v>
      </c>
      <c r="G481">
        <v>39.42</v>
      </c>
      <c r="H481">
        <v>35.380000000000003</v>
      </c>
      <c r="I481">
        <v>31.91</v>
      </c>
      <c r="J481">
        <v>31.57</v>
      </c>
      <c r="K481">
        <v>30.25</v>
      </c>
      <c r="M481">
        <v>405.8</v>
      </c>
      <c r="N481">
        <v>39.06</v>
      </c>
      <c r="O481">
        <v>41.5</v>
      </c>
      <c r="P481">
        <v>38.51</v>
      </c>
      <c r="Q481">
        <v>41.55</v>
      </c>
      <c r="R481">
        <v>38.67</v>
      </c>
      <c r="S481">
        <v>41.77</v>
      </c>
      <c r="T481">
        <v>37.07</v>
      </c>
      <c r="U481">
        <v>38.71</v>
      </c>
      <c r="V481">
        <v>37.79</v>
      </c>
      <c r="W481">
        <v>36.18</v>
      </c>
      <c r="Y481">
        <v>405.8</v>
      </c>
      <c r="Z481">
        <v>14.35</v>
      </c>
      <c r="AA481">
        <v>14.41</v>
      </c>
      <c r="AB481">
        <v>15.2</v>
      </c>
      <c r="AC481">
        <v>13.87</v>
      </c>
      <c r="AD481">
        <v>13.57</v>
      </c>
      <c r="AE481">
        <v>14.45</v>
      </c>
      <c r="AF481">
        <v>14.54</v>
      </c>
      <c r="AG481">
        <v>16.420000000000002</v>
      </c>
      <c r="AH481">
        <v>17.489999999999998</v>
      </c>
      <c r="AI481">
        <v>18.440000000000001</v>
      </c>
    </row>
    <row r="482" spans="1:35" x14ac:dyDescent="0.25">
      <c r="A482">
        <v>406</v>
      </c>
      <c r="B482">
        <v>37.89</v>
      </c>
      <c r="C482">
        <v>34.270000000000003</v>
      </c>
      <c r="D482">
        <v>32.08</v>
      </c>
      <c r="E482">
        <v>37.68</v>
      </c>
      <c r="F482">
        <v>35.79</v>
      </c>
      <c r="G482">
        <v>38.89</v>
      </c>
      <c r="H482">
        <v>35.130000000000003</v>
      </c>
      <c r="I482">
        <v>31.33</v>
      </c>
      <c r="J482">
        <v>31.13</v>
      </c>
      <c r="K482">
        <v>30.28</v>
      </c>
      <c r="M482">
        <v>406</v>
      </c>
      <c r="N482">
        <v>38.76</v>
      </c>
      <c r="O482">
        <v>41.09</v>
      </c>
      <c r="P482">
        <v>38.090000000000003</v>
      </c>
      <c r="Q482">
        <v>41.18</v>
      </c>
      <c r="R482">
        <v>38.28</v>
      </c>
      <c r="S482">
        <v>41.45</v>
      </c>
      <c r="T482">
        <v>36.72</v>
      </c>
      <c r="U482">
        <v>38.79</v>
      </c>
      <c r="V482">
        <v>37</v>
      </c>
      <c r="W482">
        <v>36.07</v>
      </c>
      <c r="Y482">
        <v>406</v>
      </c>
      <c r="Z482">
        <v>14.23</v>
      </c>
      <c r="AA482">
        <v>14.01</v>
      </c>
      <c r="AB482">
        <v>15.04</v>
      </c>
      <c r="AC482">
        <v>13.93</v>
      </c>
      <c r="AD482">
        <v>13.3</v>
      </c>
      <c r="AE482">
        <v>14.72</v>
      </c>
      <c r="AF482">
        <v>14.66</v>
      </c>
      <c r="AG482">
        <v>16.190000000000001</v>
      </c>
      <c r="AH482">
        <v>17.39</v>
      </c>
      <c r="AI482">
        <v>18.02</v>
      </c>
    </row>
    <row r="483" spans="1:35" x14ac:dyDescent="0.25">
      <c r="A483">
        <v>406.2</v>
      </c>
      <c r="B483">
        <v>37.590000000000003</v>
      </c>
      <c r="C483">
        <v>34.31</v>
      </c>
      <c r="D483">
        <v>32.36</v>
      </c>
      <c r="E483">
        <v>37.01</v>
      </c>
      <c r="F483">
        <v>36.42</v>
      </c>
      <c r="G483">
        <v>39.119999999999997</v>
      </c>
      <c r="H483">
        <v>34.32</v>
      </c>
      <c r="I483">
        <v>31.44</v>
      </c>
      <c r="J483">
        <v>31.18</v>
      </c>
      <c r="K483">
        <v>30.34</v>
      </c>
      <c r="M483">
        <v>406.2</v>
      </c>
      <c r="N483">
        <v>38.1</v>
      </c>
      <c r="O483">
        <v>40.31</v>
      </c>
      <c r="P483">
        <v>37.6</v>
      </c>
      <c r="Q483">
        <v>40.96</v>
      </c>
      <c r="R483">
        <v>37.270000000000003</v>
      </c>
      <c r="S483">
        <v>41.37</v>
      </c>
      <c r="T483">
        <v>37.5</v>
      </c>
      <c r="U483">
        <v>38.58</v>
      </c>
      <c r="V483">
        <v>36.270000000000003</v>
      </c>
      <c r="W483">
        <v>35.799999999999997</v>
      </c>
      <c r="Y483">
        <v>406.2</v>
      </c>
      <c r="Z483">
        <v>13.93</v>
      </c>
      <c r="AA483">
        <v>13.85</v>
      </c>
      <c r="AB483">
        <v>14.89</v>
      </c>
      <c r="AC483">
        <v>13.75</v>
      </c>
      <c r="AD483">
        <v>13.14</v>
      </c>
      <c r="AE483">
        <v>14.68</v>
      </c>
      <c r="AF483">
        <v>14.41</v>
      </c>
      <c r="AG483">
        <v>16.18</v>
      </c>
      <c r="AH483">
        <v>16.899999999999999</v>
      </c>
      <c r="AI483">
        <v>17.71</v>
      </c>
    </row>
    <row r="484" spans="1:35" x14ac:dyDescent="0.25">
      <c r="A484">
        <v>406.4</v>
      </c>
      <c r="B484">
        <v>37.18</v>
      </c>
      <c r="C484">
        <v>33.79</v>
      </c>
      <c r="D484">
        <v>31.91</v>
      </c>
      <c r="E484">
        <v>37.21</v>
      </c>
      <c r="F484">
        <v>36.03</v>
      </c>
      <c r="G484">
        <v>38.840000000000003</v>
      </c>
      <c r="H484">
        <v>34.47</v>
      </c>
      <c r="I484">
        <v>30.56</v>
      </c>
      <c r="J484">
        <v>30.57</v>
      </c>
      <c r="K484">
        <v>29.52</v>
      </c>
      <c r="M484">
        <v>406.4</v>
      </c>
      <c r="N484">
        <v>37.93</v>
      </c>
      <c r="O484">
        <v>39.54</v>
      </c>
      <c r="P484">
        <v>38.01</v>
      </c>
      <c r="Q484">
        <v>40.270000000000003</v>
      </c>
      <c r="R484">
        <v>37.21</v>
      </c>
      <c r="S484">
        <v>40.65</v>
      </c>
      <c r="T484">
        <v>36.74</v>
      </c>
      <c r="U484">
        <v>37.99</v>
      </c>
      <c r="V484">
        <v>35.979999999999997</v>
      </c>
      <c r="W484">
        <v>35.69</v>
      </c>
      <c r="Y484">
        <v>406.4</v>
      </c>
      <c r="Z484">
        <v>14.04</v>
      </c>
      <c r="AA484">
        <v>13.79</v>
      </c>
      <c r="AB484">
        <v>14.79</v>
      </c>
      <c r="AC484">
        <v>13.56</v>
      </c>
      <c r="AD484">
        <v>13.45</v>
      </c>
      <c r="AE484">
        <v>14.46</v>
      </c>
      <c r="AF484">
        <v>14.4</v>
      </c>
      <c r="AG484">
        <v>16</v>
      </c>
      <c r="AH484">
        <v>17.010000000000002</v>
      </c>
      <c r="AI484">
        <v>17.940000000000001</v>
      </c>
    </row>
    <row r="485" spans="1:35" x14ac:dyDescent="0.25">
      <c r="A485">
        <v>406.6</v>
      </c>
      <c r="B485">
        <v>37.08</v>
      </c>
      <c r="C485">
        <v>33.65</v>
      </c>
      <c r="D485">
        <v>30.95</v>
      </c>
      <c r="E485">
        <v>37.01</v>
      </c>
      <c r="F485">
        <v>35.25</v>
      </c>
      <c r="G485">
        <v>38.28</v>
      </c>
      <c r="H485">
        <v>33.43</v>
      </c>
      <c r="I485">
        <v>29.79</v>
      </c>
      <c r="J485">
        <v>30.09</v>
      </c>
      <c r="K485">
        <v>30.04</v>
      </c>
      <c r="M485">
        <v>406.6</v>
      </c>
      <c r="N485">
        <v>37.520000000000003</v>
      </c>
      <c r="O485">
        <v>39.14</v>
      </c>
      <c r="P485">
        <v>37.409999999999997</v>
      </c>
      <c r="Q485">
        <v>39.729999999999997</v>
      </c>
      <c r="R485">
        <v>36.54</v>
      </c>
      <c r="S485">
        <v>40.39</v>
      </c>
      <c r="T485">
        <v>36.18</v>
      </c>
      <c r="U485">
        <v>37.78</v>
      </c>
      <c r="V485">
        <v>35.65</v>
      </c>
      <c r="W485">
        <v>35.159999999999997</v>
      </c>
      <c r="Y485">
        <v>406.6</v>
      </c>
      <c r="Z485">
        <v>14.31</v>
      </c>
      <c r="AA485">
        <v>13.75</v>
      </c>
      <c r="AB485">
        <v>14.68</v>
      </c>
      <c r="AC485">
        <v>13.39</v>
      </c>
      <c r="AD485">
        <v>13.62</v>
      </c>
      <c r="AE485">
        <v>14.1</v>
      </c>
      <c r="AF485">
        <v>14.14</v>
      </c>
      <c r="AG485">
        <v>16.02</v>
      </c>
      <c r="AH485">
        <v>16.57</v>
      </c>
      <c r="AI485">
        <v>17.91</v>
      </c>
    </row>
    <row r="486" spans="1:35" x14ac:dyDescent="0.25">
      <c r="A486">
        <v>406.8</v>
      </c>
      <c r="B486">
        <v>36.74</v>
      </c>
      <c r="C486">
        <v>32.99</v>
      </c>
      <c r="D486">
        <v>30.89</v>
      </c>
      <c r="E486">
        <v>36.28</v>
      </c>
      <c r="F486">
        <v>34.94</v>
      </c>
      <c r="G486">
        <v>37.409999999999997</v>
      </c>
      <c r="H486">
        <v>32.81</v>
      </c>
      <c r="I486">
        <v>29.56</v>
      </c>
      <c r="J486">
        <v>30.44</v>
      </c>
      <c r="K486">
        <v>29.31</v>
      </c>
      <c r="M486">
        <v>406.8</v>
      </c>
      <c r="N486">
        <v>37.020000000000003</v>
      </c>
      <c r="O486">
        <v>39.03</v>
      </c>
      <c r="P486">
        <v>37.36</v>
      </c>
      <c r="Q486">
        <v>39.15</v>
      </c>
      <c r="R486">
        <v>35.75</v>
      </c>
      <c r="S486">
        <v>40.51</v>
      </c>
      <c r="T486">
        <v>35.869999999999997</v>
      </c>
      <c r="U486">
        <v>37.72</v>
      </c>
      <c r="V486">
        <v>35.68</v>
      </c>
      <c r="W486">
        <v>35.340000000000003</v>
      </c>
      <c r="Y486">
        <v>406.8</v>
      </c>
      <c r="Z486">
        <v>13.94</v>
      </c>
      <c r="AA486">
        <v>13.88</v>
      </c>
      <c r="AB486">
        <v>14.38</v>
      </c>
      <c r="AC486">
        <v>13.49</v>
      </c>
      <c r="AD486">
        <v>13.59</v>
      </c>
      <c r="AE486">
        <v>14.17</v>
      </c>
      <c r="AF486">
        <v>14.08</v>
      </c>
      <c r="AG486">
        <v>15.77</v>
      </c>
      <c r="AH486">
        <v>16.61</v>
      </c>
      <c r="AI486">
        <v>18.079999999999998</v>
      </c>
    </row>
    <row r="487" spans="1:35" x14ac:dyDescent="0.25">
      <c r="A487">
        <v>407</v>
      </c>
      <c r="B487">
        <v>36.479999999999997</v>
      </c>
      <c r="C487">
        <v>32.74</v>
      </c>
      <c r="D487">
        <v>31.13</v>
      </c>
      <c r="E487">
        <v>35.909999999999997</v>
      </c>
      <c r="F487">
        <v>34.21</v>
      </c>
      <c r="G487">
        <v>37.35</v>
      </c>
      <c r="H487">
        <v>32.97</v>
      </c>
      <c r="I487">
        <v>29.78</v>
      </c>
      <c r="J487">
        <v>30.09</v>
      </c>
      <c r="K487">
        <v>29.02</v>
      </c>
      <c r="M487">
        <v>407</v>
      </c>
      <c r="N487">
        <v>37.159999999999997</v>
      </c>
      <c r="O487">
        <v>38.24</v>
      </c>
      <c r="P487">
        <v>36.869999999999997</v>
      </c>
      <c r="Q487">
        <v>38.17</v>
      </c>
      <c r="R487">
        <v>35.17</v>
      </c>
      <c r="S487">
        <v>39.869999999999997</v>
      </c>
      <c r="T487">
        <v>35.19</v>
      </c>
      <c r="U487">
        <v>37.619999999999997</v>
      </c>
      <c r="V487">
        <v>35.71</v>
      </c>
      <c r="W487">
        <v>35.11</v>
      </c>
      <c r="Y487">
        <v>407</v>
      </c>
      <c r="Z487">
        <v>13.9</v>
      </c>
      <c r="AA487">
        <v>13.76</v>
      </c>
      <c r="AB487">
        <v>13.89</v>
      </c>
      <c r="AC487">
        <v>13.44</v>
      </c>
      <c r="AD487">
        <v>13.85</v>
      </c>
      <c r="AE487">
        <v>14.36</v>
      </c>
      <c r="AF487">
        <v>13.81</v>
      </c>
      <c r="AG487">
        <v>15.79</v>
      </c>
      <c r="AH487">
        <v>16.39</v>
      </c>
      <c r="AI487">
        <v>18.190000000000001</v>
      </c>
    </row>
    <row r="488" spans="1:35" x14ac:dyDescent="0.25">
      <c r="A488">
        <v>407.2</v>
      </c>
      <c r="B488">
        <v>35.700000000000003</v>
      </c>
      <c r="C488">
        <v>32.99</v>
      </c>
      <c r="D488">
        <v>30.97</v>
      </c>
      <c r="E488">
        <v>36.020000000000003</v>
      </c>
      <c r="F488">
        <v>33.869999999999997</v>
      </c>
      <c r="G488">
        <v>36.270000000000003</v>
      </c>
      <c r="H488">
        <v>32.57</v>
      </c>
      <c r="I488">
        <v>29.33</v>
      </c>
      <c r="J488">
        <v>29.84</v>
      </c>
      <c r="K488">
        <v>28.87</v>
      </c>
      <c r="M488">
        <v>407.2</v>
      </c>
      <c r="N488">
        <v>36.909999999999997</v>
      </c>
      <c r="O488">
        <v>37.700000000000003</v>
      </c>
      <c r="P488">
        <v>36.83</v>
      </c>
      <c r="Q488">
        <v>37.99</v>
      </c>
      <c r="R488">
        <v>35.090000000000003</v>
      </c>
      <c r="S488">
        <v>39.69</v>
      </c>
      <c r="T488">
        <v>34.82</v>
      </c>
      <c r="U488">
        <v>37.25</v>
      </c>
      <c r="V488">
        <v>35.4</v>
      </c>
      <c r="W488">
        <v>35.28</v>
      </c>
      <c r="Y488">
        <v>407.2</v>
      </c>
      <c r="Z488">
        <v>14.14</v>
      </c>
      <c r="AA488">
        <v>13.73</v>
      </c>
      <c r="AB488">
        <v>13.91</v>
      </c>
      <c r="AC488">
        <v>13.71</v>
      </c>
      <c r="AD488">
        <v>13.56</v>
      </c>
      <c r="AE488">
        <v>14.25</v>
      </c>
      <c r="AF488">
        <v>13.59</v>
      </c>
      <c r="AG488">
        <v>15.56</v>
      </c>
      <c r="AH488">
        <v>16.29</v>
      </c>
      <c r="AI488">
        <v>17.97</v>
      </c>
    </row>
    <row r="489" spans="1:35" x14ac:dyDescent="0.25">
      <c r="A489">
        <v>407.4</v>
      </c>
      <c r="B489">
        <v>35.54</v>
      </c>
      <c r="C489">
        <v>32.25</v>
      </c>
      <c r="D489">
        <v>30.75</v>
      </c>
      <c r="E489">
        <v>35.35</v>
      </c>
      <c r="F489">
        <v>33.700000000000003</v>
      </c>
      <c r="G489">
        <v>36.04</v>
      </c>
      <c r="H489">
        <v>32.020000000000003</v>
      </c>
      <c r="I489">
        <v>29.18</v>
      </c>
      <c r="J489">
        <v>29.73</v>
      </c>
      <c r="K489">
        <v>28.81</v>
      </c>
      <c r="M489">
        <v>407.4</v>
      </c>
      <c r="N489">
        <v>36.5</v>
      </c>
      <c r="O489">
        <v>37.79</v>
      </c>
      <c r="P489">
        <v>36.450000000000003</v>
      </c>
      <c r="Q489">
        <v>37.89</v>
      </c>
      <c r="R489">
        <v>34.64</v>
      </c>
      <c r="S489">
        <v>38.85</v>
      </c>
      <c r="T489">
        <v>34.35</v>
      </c>
      <c r="U489">
        <v>36.94</v>
      </c>
      <c r="V489">
        <v>34.46</v>
      </c>
      <c r="W489">
        <v>34.83</v>
      </c>
      <c r="Y489">
        <v>407.4</v>
      </c>
      <c r="Z489">
        <v>14.03</v>
      </c>
      <c r="AA489">
        <v>13.52</v>
      </c>
      <c r="AB489">
        <v>13.76</v>
      </c>
      <c r="AC489">
        <v>13.61</v>
      </c>
      <c r="AD489">
        <v>13.16</v>
      </c>
      <c r="AE489">
        <v>14.02</v>
      </c>
      <c r="AF489">
        <v>13.52</v>
      </c>
      <c r="AG489">
        <v>15.91</v>
      </c>
      <c r="AH489">
        <v>16.03</v>
      </c>
      <c r="AI489">
        <v>17.86</v>
      </c>
    </row>
    <row r="490" spans="1:35" x14ac:dyDescent="0.25">
      <c r="A490">
        <v>407.6</v>
      </c>
      <c r="B490">
        <v>34.729999999999997</v>
      </c>
      <c r="C490">
        <v>31.52</v>
      </c>
      <c r="D490">
        <v>30.32</v>
      </c>
      <c r="E490">
        <v>35.47</v>
      </c>
      <c r="F490">
        <v>33.28</v>
      </c>
      <c r="G490">
        <v>35.82</v>
      </c>
      <c r="H490">
        <v>32.119999999999997</v>
      </c>
      <c r="I490">
        <v>29.07</v>
      </c>
      <c r="J490">
        <v>29.93</v>
      </c>
      <c r="K490">
        <v>28.61</v>
      </c>
      <c r="M490">
        <v>407.6</v>
      </c>
      <c r="N490">
        <v>36.369999999999997</v>
      </c>
      <c r="O490">
        <v>37.590000000000003</v>
      </c>
      <c r="P490">
        <v>35.92</v>
      </c>
      <c r="Q490">
        <v>37.86</v>
      </c>
      <c r="R490">
        <v>34.94</v>
      </c>
      <c r="S490">
        <v>38.19</v>
      </c>
      <c r="T490">
        <v>34.53</v>
      </c>
      <c r="U490">
        <v>36.14</v>
      </c>
      <c r="V490">
        <v>34.200000000000003</v>
      </c>
      <c r="W490">
        <v>35.14</v>
      </c>
      <c r="Y490">
        <v>407.6</v>
      </c>
      <c r="Z490">
        <v>13.78</v>
      </c>
      <c r="AA490">
        <v>13.58</v>
      </c>
      <c r="AB490">
        <v>13.95</v>
      </c>
      <c r="AC490">
        <v>13.22</v>
      </c>
      <c r="AD490">
        <v>13.15</v>
      </c>
      <c r="AE490">
        <v>14.11</v>
      </c>
      <c r="AF490">
        <v>13.21</v>
      </c>
      <c r="AG490">
        <v>15.79</v>
      </c>
      <c r="AH490">
        <v>16.13</v>
      </c>
      <c r="AI490">
        <v>17.79</v>
      </c>
    </row>
    <row r="491" spans="1:35" x14ac:dyDescent="0.25">
      <c r="A491">
        <v>407.8</v>
      </c>
      <c r="B491">
        <v>34.15</v>
      </c>
      <c r="C491">
        <v>31.27</v>
      </c>
      <c r="D491">
        <v>30.2</v>
      </c>
      <c r="E491">
        <v>35.28</v>
      </c>
      <c r="F491">
        <v>33.19</v>
      </c>
      <c r="G491">
        <v>35.68</v>
      </c>
      <c r="H491">
        <v>31.49</v>
      </c>
      <c r="I491">
        <v>28.6</v>
      </c>
      <c r="J491">
        <v>29.37</v>
      </c>
      <c r="K491">
        <v>28.11</v>
      </c>
      <c r="M491">
        <v>407.8</v>
      </c>
      <c r="N491">
        <v>35.54</v>
      </c>
      <c r="O491">
        <v>37.5</v>
      </c>
      <c r="P491">
        <v>35.1</v>
      </c>
      <c r="Q491">
        <v>38.049999999999997</v>
      </c>
      <c r="R491">
        <v>34.130000000000003</v>
      </c>
      <c r="S491">
        <v>37.799999999999997</v>
      </c>
      <c r="T491">
        <v>34.119999999999997</v>
      </c>
      <c r="U491">
        <v>35.869999999999997</v>
      </c>
      <c r="V491">
        <v>34.450000000000003</v>
      </c>
      <c r="W491">
        <v>34.299999999999997</v>
      </c>
      <c r="Y491">
        <v>407.8</v>
      </c>
      <c r="Z491">
        <v>13.45</v>
      </c>
      <c r="AA491">
        <v>13.17</v>
      </c>
      <c r="AB491">
        <v>13.98</v>
      </c>
      <c r="AC491">
        <v>13.06</v>
      </c>
      <c r="AD491">
        <v>12.98</v>
      </c>
      <c r="AE491">
        <v>14.19</v>
      </c>
      <c r="AF491">
        <v>13.52</v>
      </c>
      <c r="AG491">
        <v>15.9</v>
      </c>
      <c r="AH491">
        <v>15.76</v>
      </c>
      <c r="AI491">
        <v>17.82</v>
      </c>
    </row>
    <row r="492" spans="1:35" x14ac:dyDescent="0.25">
      <c r="A492">
        <v>408</v>
      </c>
      <c r="B492">
        <v>33.71</v>
      </c>
      <c r="C492">
        <v>31.03</v>
      </c>
      <c r="D492">
        <v>29.68</v>
      </c>
      <c r="E492">
        <v>35.17</v>
      </c>
      <c r="F492">
        <v>32.549999999999997</v>
      </c>
      <c r="G492">
        <v>35.840000000000003</v>
      </c>
      <c r="H492">
        <v>31.15</v>
      </c>
      <c r="I492">
        <v>28.66</v>
      </c>
      <c r="J492">
        <v>28.89</v>
      </c>
      <c r="K492">
        <v>27.85</v>
      </c>
      <c r="M492">
        <v>408</v>
      </c>
      <c r="N492">
        <v>35.270000000000003</v>
      </c>
      <c r="O492">
        <v>37.07</v>
      </c>
      <c r="P492">
        <v>34.840000000000003</v>
      </c>
      <c r="Q492">
        <v>37.270000000000003</v>
      </c>
      <c r="R492">
        <v>33.74</v>
      </c>
      <c r="S492">
        <v>37.450000000000003</v>
      </c>
      <c r="T492">
        <v>33.54</v>
      </c>
      <c r="U492">
        <v>35.74</v>
      </c>
      <c r="V492">
        <v>33.64</v>
      </c>
      <c r="W492">
        <v>34.49</v>
      </c>
      <c r="Y492">
        <v>408</v>
      </c>
      <c r="Z492">
        <v>13.4</v>
      </c>
      <c r="AA492">
        <v>13.34</v>
      </c>
      <c r="AB492">
        <v>13.88</v>
      </c>
      <c r="AC492">
        <v>12.52</v>
      </c>
      <c r="AD492">
        <v>13.06</v>
      </c>
      <c r="AE492">
        <v>13.56</v>
      </c>
      <c r="AF492">
        <v>13.72</v>
      </c>
      <c r="AG492">
        <v>15.8</v>
      </c>
      <c r="AH492">
        <v>15.83</v>
      </c>
      <c r="AI492">
        <v>17.53</v>
      </c>
    </row>
    <row r="493" spans="1:35" x14ac:dyDescent="0.25">
      <c r="A493">
        <v>408.2</v>
      </c>
      <c r="B493">
        <v>33.380000000000003</v>
      </c>
      <c r="C493">
        <v>31.22</v>
      </c>
      <c r="D493">
        <v>28.74</v>
      </c>
      <c r="E493">
        <v>34.659999999999997</v>
      </c>
      <c r="F493">
        <v>32.21</v>
      </c>
      <c r="G493">
        <v>36.090000000000003</v>
      </c>
      <c r="H493">
        <v>31.74</v>
      </c>
      <c r="I493">
        <v>28.69</v>
      </c>
      <c r="J493">
        <v>29.01</v>
      </c>
      <c r="K493">
        <v>27.67</v>
      </c>
      <c r="M493">
        <v>408.2</v>
      </c>
      <c r="N493">
        <v>34.99</v>
      </c>
      <c r="O493">
        <v>35.94</v>
      </c>
      <c r="P493">
        <v>35.01</v>
      </c>
      <c r="Q493">
        <v>37.18</v>
      </c>
      <c r="R493">
        <v>33.65</v>
      </c>
      <c r="S493">
        <v>37.04</v>
      </c>
      <c r="T493">
        <v>33.31</v>
      </c>
      <c r="U493">
        <v>35.54</v>
      </c>
      <c r="V493">
        <v>33.65</v>
      </c>
      <c r="W493">
        <v>34.14</v>
      </c>
      <c r="Y493">
        <v>408.2</v>
      </c>
      <c r="Z493">
        <v>12.98</v>
      </c>
      <c r="AA493">
        <v>13.23</v>
      </c>
      <c r="AB493">
        <v>13.89</v>
      </c>
      <c r="AC493">
        <v>12.42</v>
      </c>
      <c r="AD493">
        <v>12.82</v>
      </c>
      <c r="AE493">
        <v>13.53</v>
      </c>
      <c r="AF493">
        <v>13.47</v>
      </c>
      <c r="AG493">
        <v>15.67</v>
      </c>
      <c r="AH493">
        <v>15.73</v>
      </c>
      <c r="AI493">
        <v>17.04</v>
      </c>
    </row>
    <row r="494" spans="1:35" x14ac:dyDescent="0.25">
      <c r="A494">
        <v>408.4</v>
      </c>
      <c r="B494">
        <v>33.07</v>
      </c>
      <c r="C494">
        <v>30.88</v>
      </c>
      <c r="D494">
        <v>28.66</v>
      </c>
      <c r="E494">
        <v>34.44</v>
      </c>
      <c r="F494">
        <v>32.56</v>
      </c>
      <c r="G494">
        <v>35.6</v>
      </c>
      <c r="H494">
        <v>31.84</v>
      </c>
      <c r="I494">
        <v>28.28</v>
      </c>
      <c r="J494">
        <v>28.74</v>
      </c>
      <c r="K494">
        <v>27.28</v>
      </c>
      <c r="M494">
        <v>408.4</v>
      </c>
      <c r="N494">
        <v>35.340000000000003</v>
      </c>
      <c r="O494">
        <v>35.53</v>
      </c>
      <c r="P494">
        <v>34.69</v>
      </c>
      <c r="Q494">
        <v>36.78</v>
      </c>
      <c r="R494">
        <v>33.32</v>
      </c>
      <c r="S494">
        <v>37.369999999999997</v>
      </c>
      <c r="T494">
        <v>33.340000000000003</v>
      </c>
      <c r="U494">
        <v>35.549999999999997</v>
      </c>
      <c r="V494">
        <v>33.04</v>
      </c>
      <c r="W494">
        <v>33.909999999999997</v>
      </c>
      <c r="Y494">
        <v>408.4</v>
      </c>
      <c r="Z494">
        <v>13.25</v>
      </c>
      <c r="AA494">
        <v>13.29</v>
      </c>
      <c r="AB494">
        <v>13.87</v>
      </c>
      <c r="AC494">
        <v>12.13</v>
      </c>
      <c r="AD494">
        <v>12.78</v>
      </c>
      <c r="AE494">
        <v>13.52</v>
      </c>
      <c r="AF494">
        <v>13.39</v>
      </c>
      <c r="AG494">
        <v>15.28</v>
      </c>
      <c r="AH494">
        <v>15.24</v>
      </c>
      <c r="AI494">
        <v>17.170000000000002</v>
      </c>
    </row>
    <row r="495" spans="1:35" x14ac:dyDescent="0.25">
      <c r="A495">
        <v>408.6</v>
      </c>
      <c r="B495">
        <v>33.409999999999997</v>
      </c>
      <c r="C495">
        <v>30.41</v>
      </c>
      <c r="D495">
        <v>28.91</v>
      </c>
      <c r="E495">
        <v>34.42</v>
      </c>
      <c r="F495">
        <v>32.44</v>
      </c>
      <c r="G495">
        <v>34.950000000000003</v>
      </c>
      <c r="H495">
        <v>31.54</v>
      </c>
      <c r="I495">
        <v>27.84</v>
      </c>
      <c r="J495">
        <v>28.53</v>
      </c>
      <c r="K495">
        <v>27.06</v>
      </c>
      <c r="M495">
        <v>408.6</v>
      </c>
      <c r="N495">
        <v>34.22</v>
      </c>
      <c r="O495">
        <v>35.65</v>
      </c>
      <c r="P495">
        <v>34.75</v>
      </c>
      <c r="Q495">
        <v>36.049999999999997</v>
      </c>
      <c r="R495">
        <v>32.74</v>
      </c>
      <c r="S495">
        <v>37.24</v>
      </c>
      <c r="T495">
        <v>32.590000000000003</v>
      </c>
      <c r="U495">
        <v>34.97</v>
      </c>
      <c r="V495">
        <v>32.69</v>
      </c>
      <c r="W495">
        <v>33.08</v>
      </c>
      <c r="Y495">
        <v>408.6</v>
      </c>
      <c r="Z495">
        <v>12.99</v>
      </c>
      <c r="AA495">
        <v>13.11</v>
      </c>
      <c r="AB495">
        <v>13.47</v>
      </c>
      <c r="AC495">
        <v>12.37</v>
      </c>
      <c r="AD495">
        <v>12.76</v>
      </c>
      <c r="AE495">
        <v>13.19</v>
      </c>
      <c r="AF495">
        <v>13.31</v>
      </c>
      <c r="AG495">
        <v>15.13</v>
      </c>
      <c r="AH495">
        <v>15.33</v>
      </c>
      <c r="AI495">
        <v>16.96</v>
      </c>
    </row>
    <row r="496" spans="1:35" x14ac:dyDescent="0.25">
      <c r="A496">
        <v>408.8</v>
      </c>
      <c r="B496">
        <v>33.33</v>
      </c>
      <c r="C496">
        <v>30.47</v>
      </c>
      <c r="D496">
        <v>28.82</v>
      </c>
      <c r="E496">
        <v>34.119999999999997</v>
      </c>
      <c r="F496">
        <v>32.29</v>
      </c>
      <c r="G496">
        <v>34.19</v>
      </c>
      <c r="H496">
        <v>31.11</v>
      </c>
      <c r="I496">
        <v>27.29</v>
      </c>
      <c r="J496">
        <v>28.46</v>
      </c>
      <c r="K496">
        <v>27.04</v>
      </c>
      <c r="M496">
        <v>408.8</v>
      </c>
      <c r="N496">
        <v>33.89</v>
      </c>
      <c r="O496">
        <v>35.42</v>
      </c>
      <c r="P496">
        <v>34.6</v>
      </c>
      <c r="Q496">
        <v>35.799999999999997</v>
      </c>
      <c r="R496">
        <v>32.93</v>
      </c>
      <c r="S496">
        <v>36.69</v>
      </c>
      <c r="T496">
        <v>32.450000000000003</v>
      </c>
      <c r="U496">
        <v>34.08</v>
      </c>
      <c r="V496">
        <v>32.42</v>
      </c>
      <c r="W496">
        <v>32.659999999999997</v>
      </c>
      <c r="Y496">
        <v>408.8</v>
      </c>
      <c r="Z496">
        <v>13.05</v>
      </c>
      <c r="AA496">
        <v>12.9</v>
      </c>
      <c r="AB496">
        <v>13.47</v>
      </c>
      <c r="AC496">
        <v>12.48</v>
      </c>
      <c r="AD496">
        <v>12.53</v>
      </c>
      <c r="AE496">
        <v>13.02</v>
      </c>
      <c r="AF496">
        <v>13.08</v>
      </c>
      <c r="AG496">
        <v>15.21</v>
      </c>
      <c r="AH496">
        <v>15.46</v>
      </c>
      <c r="AI496">
        <v>16.64</v>
      </c>
    </row>
    <row r="497" spans="1:35" x14ac:dyDescent="0.25">
      <c r="A497">
        <v>409</v>
      </c>
      <c r="B497">
        <v>32.86</v>
      </c>
      <c r="C497">
        <v>30.64</v>
      </c>
      <c r="D497">
        <v>28.52</v>
      </c>
      <c r="E497">
        <v>33.71</v>
      </c>
      <c r="F497">
        <v>31.88</v>
      </c>
      <c r="G497">
        <v>33.86</v>
      </c>
      <c r="H497">
        <v>31.16</v>
      </c>
      <c r="I497">
        <v>26.55</v>
      </c>
      <c r="J497">
        <v>28.24</v>
      </c>
      <c r="K497">
        <v>27.05</v>
      </c>
      <c r="M497">
        <v>409</v>
      </c>
      <c r="N497">
        <v>33.39</v>
      </c>
      <c r="O497">
        <v>34.68</v>
      </c>
      <c r="P497">
        <v>34.520000000000003</v>
      </c>
      <c r="Q497">
        <v>35.81</v>
      </c>
      <c r="R497">
        <v>32.840000000000003</v>
      </c>
      <c r="S497">
        <v>36.51</v>
      </c>
      <c r="T497">
        <v>33.14</v>
      </c>
      <c r="U497">
        <v>33.68</v>
      </c>
      <c r="V497">
        <v>32.74</v>
      </c>
      <c r="W497">
        <v>32.28</v>
      </c>
      <c r="Y497">
        <v>409</v>
      </c>
      <c r="Z497">
        <v>12.75</v>
      </c>
      <c r="AA497">
        <v>12.71</v>
      </c>
      <c r="AB497">
        <v>13.18</v>
      </c>
      <c r="AC497">
        <v>12.7</v>
      </c>
      <c r="AD497">
        <v>12.29</v>
      </c>
      <c r="AE497">
        <v>12.96</v>
      </c>
      <c r="AF497">
        <v>13.39</v>
      </c>
      <c r="AG497">
        <v>15.08</v>
      </c>
      <c r="AH497">
        <v>15.01</v>
      </c>
      <c r="AI497">
        <v>15.94</v>
      </c>
    </row>
    <row r="498" spans="1:35" x14ac:dyDescent="0.25">
      <c r="A498">
        <v>409.2</v>
      </c>
      <c r="B498">
        <v>32.11</v>
      </c>
      <c r="C498">
        <v>30.15</v>
      </c>
      <c r="D498">
        <v>28.75</v>
      </c>
      <c r="E498">
        <v>33.18</v>
      </c>
      <c r="F498">
        <v>31.67</v>
      </c>
      <c r="G498">
        <v>33.770000000000003</v>
      </c>
      <c r="H498">
        <v>30.79</v>
      </c>
      <c r="I498">
        <v>26.32</v>
      </c>
      <c r="J498">
        <v>27.87</v>
      </c>
      <c r="K498">
        <v>26.89</v>
      </c>
      <c r="M498">
        <v>409.2</v>
      </c>
      <c r="N498">
        <v>33.18</v>
      </c>
      <c r="O498">
        <v>34.24</v>
      </c>
      <c r="P498">
        <v>33.659999999999997</v>
      </c>
      <c r="Q498">
        <v>34.89</v>
      </c>
      <c r="R498">
        <v>32.9</v>
      </c>
      <c r="S498">
        <v>36.28</v>
      </c>
      <c r="T498">
        <v>32.520000000000003</v>
      </c>
      <c r="U498">
        <v>33.43</v>
      </c>
      <c r="V498">
        <v>32.49</v>
      </c>
      <c r="W498">
        <v>32.14</v>
      </c>
      <c r="Y498">
        <v>409.2</v>
      </c>
      <c r="Z498">
        <v>12.5</v>
      </c>
      <c r="AA498">
        <v>12.71</v>
      </c>
      <c r="AB498">
        <v>12.64</v>
      </c>
      <c r="AC498">
        <v>12.43</v>
      </c>
      <c r="AD498">
        <v>12.37</v>
      </c>
      <c r="AE498">
        <v>12.81</v>
      </c>
      <c r="AF498">
        <v>12.99</v>
      </c>
      <c r="AG498">
        <v>15.04</v>
      </c>
      <c r="AH498">
        <v>15.28</v>
      </c>
      <c r="AI498">
        <v>15.78</v>
      </c>
    </row>
    <row r="499" spans="1:35" x14ac:dyDescent="0.25">
      <c r="A499">
        <v>409.4</v>
      </c>
      <c r="B499">
        <v>32.28</v>
      </c>
      <c r="C499">
        <v>29.64</v>
      </c>
      <c r="D499">
        <v>28.3</v>
      </c>
      <c r="E499">
        <v>33.020000000000003</v>
      </c>
      <c r="F499">
        <v>31.17</v>
      </c>
      <c r="G499">
        <v>33.11</v>
      </c>
      <c r="H499">
        <v>30.61</v>
      </c>
      <c r="I499">
        <v>26.39</v>
      </c>
      <c r="J499">
        <v>27.15</v>
      </c>
      <c r="K499">
        <v>26.24</v>
      </c>
      <c r="M499">
        <v>409.4</v>
      </c>
      <c r="N499">
        <v>32.090000000000003</v>
      </c>
      <c r="O499">
        <v>34.36</v>
      </c>
      <c r="P499">
        <v>33.69</v>
      </c>
      <c r="Q499">
        <v>34.450000000000003</v>
      </c>
      <c r="R499">
        <v>32.85</v>
      </c>
      <c r="S499">
        <v>36.090000000000003</v>
      </c>
      <c r="T499">
        <v>32.46</v>
      </c>
      <c r="U499">
        <v>33.630000000000003</v>
      </c>
      <c r="V499">
        <v>32.08</v>
      </c>
      <c r="W499">
        <v>32.03</v>
      </c>
      <c r="Y499">
        <v>409.4</v>
      </c>
      <c r="Z499">
        <v>12.12</v>
      </c>
      <c r="AA499">
        <v>12.45</v>
      </c>
      <c r="AB499">
        <v>12.49</v>
      </c>
      <c r="AC499">
        <v>12.01</v>
      </c>
      <c r="AD499">
        <v>12.1</v>
      </c>
      <c r="AE499">
        <v>12.69</v>
      </c>
      <c r="AF499">
        <v>13.07</v>
      </c>
      <c r="AG499">
        <v>15.34</v>
      </c>
      <c r="AH499">
        <v>14.88</v>
      </c>
      <c r="AI499">
        <v>15.94</v>
      </c>
    </row>
    <row r="500" spans="1:35" x14ac:dyDescent="0.25">
      <c r="A500">
        <v>409.6</v>
      </c>
      <c r="B500">
        <v>31.97</v>
      </c>
      <c r="C500">
        <v>29.71</v>
      </c>
      <c r="D500">
        <v>28.43</v>
      </c>
      <c r="E500">
        <v>31.77</v>
      </c>
      <c r="F500">
        <v>30.8</v>
      </c>
      <c r="G500">
        <v>32.96</v>
      </c>
      <c r="H500">
        <v>30.39</v>
      </c>
      <c r="I500">
        <v>26.39</v>
      </c>
      <c r="J500">
        <v>27.27</v>
      </c>
      <c r="K500">
        <v>25.69</v>
      </c>
      <c r="M500">
        <v>409.6</v>
      </c>
      <c r="N500">
        <v>32.9</v>
      </c>
      <c r="O500">
        <v>34.53</v>
      </c>
      <c r="P500">
        <v>33.67</v>
      </c>
      <c r="Q500">
        <v>34.36</v>
      </c>
      <c r="R500">
        <v>32.04</v>
      </c>
      <c r="S500">
        <v>35.65</v>
      </c>
      <c r="T500">
        <v>31.95</v>
      </c>
      <c r="U500">
        <v>33.020000000000003</v>
      </c>
      <c r="V500">
        <v>32.31</v>
      </c>
      <c r="W500">
        <v>31.85</v>
      </c>
      <c r="Y500">
        <v>409.6</v>
      </c>
      <c r="Z500">
        <v>12.05</v>
      </c>
      <c r="AA500">
        <v>12.76</v>
      </c>
      <c r="AB500">
        <v>12.52</v>
      </c>
      <c r="AC500">
        <v>11.7</v>
      </c>
      <c r="AD500">
        <v>12.03</v>
      </c>
      <c r="AE500">
        <v>12.8</v>
      </c>
      <c r="AF500">
        <v>12.77</v>
      </c>
      <c r="AG500">
        <v>14.94</v>
      </c>
      <c r="AH500">
        <v>14.93</v>
      </c>
      <c r="AI500">
        <v>16.010000000000002</v>
      </c>
    </row>
    <row r="501" spans="1:35" x14ac:dyDescent="0.25">
      <c r="A501">
        <v>409.8</v>
      </c>
      <c r="B501">
        <v>31.73</v>
      </c>
      <c r="C501">
        <v>29.66</v>
      </c>
      <c r="D501">
        <v>28.06</v>
      </c>
      <c r="E501">
        <v>31.49</v>
      </c>
      <c r="F501">
        <v>30.36</v>
      </c>
      <c r="G501">
        <v>32.93</v>
      </c>
      <c r="H501">
        <v>29.62</v>
      </c>
      <c r="I501">
        <v>26.71</v>
      </c>
      <c r="J501">
        <v>27.12</v>
      </c>
      <c r="K501">
        <v>26.19</v>
      </c>
      <c r="M501">
        <v>409.8</v>
      </c>
      <c r="N501">
        <v>32.5</v>
      </c>
      <c r="O501">
        <v>34.03</v>
      </c>
      <c r="P501">
        <v>32.94</v>
      </c>
      <c r="Q501">
        <v>33.81</v>
      </c>
      <c r="R501">
        <v>31.71</v>
      </c>
      <c r="S501">
        <v>34.85</v>
      </c>
      <c r="T501">
        <v>31.7</v>
      </c>
      <c r="U501">
        <v>33.04</v>
      </c>
      <c r="V501">
        <v>31.62</v>
      </c>
      <c r="W501">
        <v>31.24</v>
      </c>
      <c r="Y501">
        <v>409.8</v>
      </c>
      <c r="Z501">
        <v>12.19</v>
      </c>
      <c r="AA501">
        <v>12.26</v>
      </c>
      <c r="AB501">
        <v>12.29</v>
      </c>
      <c r="AC501">
        <v>11.38</v>
      </c>
      <c r="AD501">
        <v>11.72</v>
      </c>
      <c r="AE501">
        <v>12.77</v>
      </c>
      <c r="AF501">
        <v>12.79</v>
      </c>
      <c r="AG501">
        <v>14.71</v>
      </c>
      <c r="AH501">
        <v>14.64</v>
      </c>
      <c r="AI501">
        <v>15.99</v>
      </c>
    </row>
    <row r="502" spans="1:35" x14ac:dyDescent="0.25">
      <c r="A502">
        <v>410</v>
      </c>
      <c r="B502">
        <v>31.18</v>
      </c>
      <c r="C502">
        <v>29.22</v>
      </c>
      <c r="D502">
        <v>27.82</v>
      </c>
      <c r="E502">
        <v>31.57</v>
      </c>
      <c r="F502">
        <v>30.56</v>
      </c>
      <c r="G502">
        <v>32.979999999999997</v>
      </c>
      <c r="H502">
        <v>29.16</v>
      </c>
      <c r="I502">
        <v>26.43</v>
      </c>
      <c r="J502">
        <v>27.34</v>
      </c>
      <c r="K502">
        <v>26.27</v>
      </c>
      <c r="M502">
        <v>410</v>
      </c>
      <c r="N502">
        <v>32.47</v>
      </c>
      <c r="O502">
        <v>34.1</v>
      </c>
      <c r="P502">
        <v>32.07</v>
      </c>
      <c r="Q502">
        <v>33.74</v>
      </c>
      <c r="R502">
        <v>31.71</v>
      </c>
      <c r="S502">
        <v>34.01</v>
      </c>
      <c r="T502">
        <v>31.55</v>
      </c>
      <c r="U502">
        <v>32.4</v>
      </c>
      <c r="V502">
        <v>31.93</v>
      </c>
      <c r="W502">
        <v>30.88</v>
      </c>
      <c r="Y502">
        <v>410</v>
      </c>
      <c r="Z502">
        <v>12.31</v>
      </c>
      <c r="AA502">
        <v>12.01</v>
      </c>
      <c r="AB502">
        <v>12.3</v>
      </c>
      <c r="AC502">
        <v>11.48</v>
      </c>
      <c r="AD502">
        <v>11.66</v>
      </c>
      <c r="AE502">
        <v>12.79</v>
      </c>
      <c r="AF502">
        <v>12.58</v>
      </c>
      <c r="AG502">
        <v>14.41</v>
      </c>
      <c r="AH502">
        <v>14.81</v>
      </c>
      <c r="AI502">
        <v>15.85</v>
      </c>
    </row>
    <row r="503" spans="1:35" x14ac:dyDescent="0.25">
      <c r="A503">
        <v>410.2</v>
      </c>
      <c r="B503">
        <v>30.73</v>
      </c>
      <c r="C503">
        <v>29.07</v>
      </c>
      <c r="D503">
        <v>27.65</v>
      </c>
      <c r="E503">
        <v>31.37</v>
      </c>
      <c r="F503">
        <v>30.22</v>
      </c>
      <c r="G503">
        <v>32.79</v>
      </c>
      <c r="H503">
        <v>29.07</v>
      </c>
      <c r="I503">
        <v>26.76</v>
      </c>
      <c r="J503">
        <v>27.54</v>
      </c>
      <c r="K503">
        <v>26.46</v>
      </c>
      <c r="M503">
        <v>410.2</v>
      </c>
      <c r="N503">
        <v>32.270000000000003</v>
      </c>
      <c r="O503">
        <v>33.86</v>
      </c>
      <c r="P503">
        <v>32.200000000000003</v>
      </c>
      <c r="Q503">
        <v>33.69</v>
      </c>
      <c r="R503">
        <v>31.3</v>
      </c>
      <c r="S503">
        <v>34.31</v>
      </c>
      <c r="T503">
        <v>30.85</v>
      </c>
      <c r="U503">
        <v>31.72</v>
      </c>
      <c r="V503">
        <v>31.59</v>
      </c>
      <c r="W503">
        <v>30.53</v>
      </c>
      <c r="Y503">
        <v>410.2</v>
      </c>
      <c r="Z503">
        <v>12.13</v>
      </c>
      <c r="AA503">
        <v>11.72</v>
      </c>
      <c r="AB503">
        <v>12.57</v>
      </c>
      <c r="AC503">
        <v>11.26</v>
      </c>
      <c r="AD503">
        <v>11.53</v>
      </c>
      <c r="AE503">
        <v>12.49</v>
      </c>
      <c r="AF503">
        <v>12.47</v>
      </c>
      <c r="AG503">
        <v>14.5</v>
      </c>
      <c r="AH503">
        <v>14.68</v>
      </c>
      <c r="AI503">
        <v>15.6</v>
      </c>
    </row>
    <row r="504" spans="1:35" x14ac:dyDescent="0.25">
      <c r="A504">
        <v>410.4</v>
      </c>
      <c r="B504">
        <v>30.6</v>
      </c>
      <c r="C504">
        <v>28.89</v>
      </c>
      <c r="D504">
        <v>27.37</v>
      </c>
      <c r="E504">
        <v>31.55</v>
      </c>
      <c r="F504">
        <v>29.35</v>
      </c>
      <c r="G504">
        <v>32.49</v>
      </c>
      <c r="H504">
        <v>28.34</v>
      </c>
      <c r="I504">
        <v>26.55</v>
      </c>
      <c r="J504">
        <v>27.03</v>
      </c>
      <c r="K504">
        <v>26.38</v>
      </c>
      <c r="M504">
        <v>410.4</v>
      </c>
      <c r="N504">
        <v>31.47</v>
      </c>
      <c r="O504">
        <v>33.340000000000003</v>
      </c>
      <c r="P504">
        <v>32.340000000000003</v>
      </c>
      <c r="Q504">
        <v>32.67</v>
      </c>
      <c r="R504">
        <v>30.93</v>
      </c>
      <c r="S504">
        <v>33.880000000000003</v>
      </c>
      <c r="T504">
        <v>30.29</v>
      </c>
      <c r="U504">
        <v>31.99</v>
      </c>
      <c r="V504">
        <v>30.67</v>
      </c>
      <c r="W504">
        <v>30.43</v>
      </c>
      <c r="Y504">
        <v>410.4</v>
      </c>
      <c r="Z504">
        <v>12.02</v>
      </c>
      <c r="AA504">
        <v>11.63</v>
      </c>
      <c r="AB504">
        <v>12.42</v>
      </c>
      <c r="AC504">
        <v>11.34</v>
      </c>
      <c r="AD504">
        <v>11.81</v>
      </c>
      <c r="AE504">
        <v>12.29</v>
      </c>
      <c r="AF504">
        <v>12.48</v>
      </c>
      <c r="AG504">
        <v>13.86</v>
      </c>
      <c r="AH504">
        <v>14.95</v>
      </c>
      <c r="AI504">
        <v>15.61</v>
      </c>
    </row>
    <row r="505" spans="1:35" x14ac:dyDescent="0.25">
      <c r="A505">
        <v>410.6</v>
      </c>
      <c r="B505">
        <v>30.66</v>
      </c>
      <c r="C505">
        <v>28.8</v>
      </c>
      <c r="D505">
        <v>27.29</v>
      </c>
      <c r="E505">
        <v>31.05</v>
      </c>
      <c r="F505">
        <v>28.72</v>
      </c>
      <c r="G505">
        <v>32.21</v>
      </c>
      <c r="H505">
        <v>28.54</v>
      </c>
      <c r="I505">
        <v>26.88</v>
      </c>
      <c r="J505">
        <v>26.27</v>
      </c>
      <c r="K505">
        <v>26.08</v>
      </c>
      <c r="M505">
        <v>410.6</v>
      </c>
      <c r="N505">
        <v>31.43</v>
      </c>
      <c r="O505">
        <v>32.78</v>
      </c>
      <c r="P505">
        <v>31.72</v>
      </c>
      <c r="Q505">
        <v>33.049999999999997</v>
      </c>
      <c r="R505">
        <v>30.77</v>
      </c>
      <c r="S505">
        <v>33.79</v>
      </c>
      <c r="T505">
        <v>30.34</v>
      </c>
      <c r="U505">
        <v>31.35</v>
      </c>
      <c r="V505">
        <v>30.76</v>
      </c>
      <c r="W505">
        <v>30.24</v>
      </c>
      <c r="Y505">
        <v>410.6</v>
      </c>
      <c r="Z505">
        <v>11.82</v>
      </c>
      <c r="AA505">
        <v>11.85</v>
      </c>
      <c r="AB505">
        <v>12.65</v>
      </c>
      <c r="AC505">
        <v>11.43</v>
      </c>
      <c r="AD505">
        <v>11.29</v>
      </c>
      <c r="AE505">
        <v>12.14</v>
      </c>
      <c r="AF505">
        <v>12.25</v>
      </c>
      <c r="AG505">
        <v>13.56</v>
      </c>
      <c r="AH505">
        <v>14.59</v>
      </c>
      <c r="AI505">
        <v>15.6</v>
      </c>
    </row>
    <row r="506" spans="1:35" x14ac:dyDescent="0.25">
      <c r="A506">
        <v>410.8</v>
      </c>
      <c r="B506">
        <v>30.2</v>
      </c>
      <c r="C506">
        <v>28.48</v>
      </c>
      <c r="D506">
        <v>26.59</v>
      </c>
      <c r="E506">
        <v>30.87</v>
      </c>
      <c r="F506">
        <v>29.05</v>
      </c>
      <c r="G506">
        <v>32.33</v>
      </c>
      <c r="H506">
        <v>28.14</v>
      </c>
      <c r="I506">
        <v>26.4</v>
      </c>
      <c r="J506">
        <v>26.32</v>
      </c>
      <c r="K506">
        <v>25.41</v>
      </c>
      <c r="M506">
        <v>410.8</v>
      </c>
      <c r="N506">
        <v>30.99</v>
      </c>
      <c r="O506">
        <v>32.159999999999997</v>
      </c>
      <c r="P506">
        <v>31.38</v>
      </c>
      <c r="Q506">
        <v>32.159999999999997</v>
      </c>
      <c r="R506">
        <v>30.84</v>
      </c>
      <c r="S506">
        <v>34.299999999999997</v>
      </c>
      <c r="T506">
        <v>29.7</v>
      </c>
      <c r="U506">
        <v>30.99</v>
      </c>
      <c r="V506">
        <v>30.65</v>
      </c>
      <c r="W506">
        <v>30.22</v>
      </c>
      <c r="Y506">
        <v>410.8</v>
      </c>
      <c r="Z506">
        <v>11.61</v>
      </c>
      <c r="AA506">
        <v>11.74</v>
      </c>
      <c r="AB506">
        <v>12.22</v>
      </c>
      <c r="AC506">
        <v>11.28</v>
      </c>
      <c r="AD506">
        <v>11.11</v>
      </c>
      <c r="AE506">
        <v>11.81</v>
      </c>
      <c r="AF506">
        <v>12.31</v>
      </c>
      <c r="AG506">
        <v>13.8</v>
      </c>
      <c r="AH506">
        <v>14.07</v>
      </c>
      <c r="AI506">
        <v>15.64</v>
      </c>
    </row>
    <row r="507" spans="1:35" x14ac:dyDescent="0.25">
      <c r="A507">
        <v>411</v>
      </c>
      <c r="B507">
        <v>30.23</v>
      </c>
      <c r="C507">
        <v>28.12</v>
      </c>
      <c r="D507">
        <v>26.39</v>
      </c>
      <c r="E507">
        <v>30.35</v>
      </c>
      <c r="F507">
        <v>28.52</v>
      </c>
      <c r="G507">
        <v>32.200000000000003</v>
      </c>
      <c r="H507">
        <v>27.55</v>
      </c>
      <c r="I507">
        <v>26.17</v>
      </c>
      <c r="J507">
        <v>26.18</v>
      </c>
      <c r="K507">
        <v>25.18</v>
      </c>
      <c r="M507">
        <v>411</v>
      </c>
      <c r="N507">
        <v>30.66</v>
      </c>
      <c r="O507">
        <v>32.54</v>
      </c>
      <c r="P507">
        <v>30.91</v>
      </c>
      <c r="Q507">
        <v>32.049999999999997</v>
      </c>
      <c r="R507">
        <v>30.72</v>
      </c>
      <c r="S507">
        <v>33.6</v>
      </c>
      <c r="T507">
        <v>29.63</v>
      </c>
      <c r="U507">
        <v>31.28</v>
      </c>
      <c r="V507">
        <v>30.36</v>
      </c>
      <c r="W507">
        <v>30.11</v>
      </c>
      <c r="Y507">
        <v>411</v>
      </c>
      <c r="Z507">
        <v>11.69</v>
      </c>
      <c r="AA507">
        <v>11.45</v>
      </c>
      <c r="AB507">
        <v>12.02</v>
      </c>
      <c r="AC507">
        <v>11.4</v>
      </c>
      <c r="AD507">
        <v>11.19</v>
      </c>
      <c r="AE507">
        <v>11.86</v>
      </c>
      <c r="AF507">
        <v>12.37</v>
      </c>
      <c r="AG507">
        <v>13.82</v>
      </c>
      <c r="AH507">
        <v>14.24</v>
      </c>
      <c r="AI507">
        <v>15.6</v>
      </c>
    </row>
    <row r="508" spans="1:35" x14ac:dyDescent="0.25">
      <c r="A508">
        <v>411.2</v>
      </c>
      <c r="B508">
        <v>30.35</v>
      </c>
      <c r="C508">
        <v>27.95</v>
      </c>
      <c r="D508">
        <v>25.61</v>
      </c>
      <c r="E508">
        <v>29.92</v>
      </c>
      <c r="F508">
        <v>28.19</v>
      </c>
      <c r="G508">
        <v>31.35</v>
      </c>
      <c r="H508">
        <v>27.49</v>
      </c>
      <c r="I508">
        <v>25.55</v>
      </c>
      <c r="J508">
        <v>25.86</v>
      </c>
      <c r="K508">
        <v>25.08</v>
      </c>
      <c r="M508">
        <v>411.2</v>
      </c>
      <c r="N508">
        <v>30.69</v>
      </c>
      <c r="O508">
        <v>31.82</v>
      </c>
      <c r="P508">
        <v>30.45</v>
      </c>
      <c r="Q508">
        <v>32.29</v>
      </c>
      <c r="R508">
        <v>30.51</v>
      </c>
      <c r="S508">
        <v>33</v>
      </c>
      <c r="T508">
        <v>29.24</v>
      </c>
      <c r="U508">
        <v>31.05</v>
      </c>
      <c r="V508">
        <v>30.32</v>
      </c>
      <c r="W508">
        <v>29.91</v>
      </c>
      <c r="Y508">
        <v>411.2</v>
      </c>
      <c r="Z508">
        <v>11.46</v>
      </c>
      <c r="AA508">
        <v>11.23</v>
      </c>
      <c r="AB508">
        <v>11.93</v>
      </c>
      <c r="AC508">
        <v>11</v>
      </c>
      <c r="AD508">
        <v>10.97</v>
      </c>
      <c r="AE508">
        <v>12.12</v>
      </c>
      <c r="AF508">
        <v>11.98</v>
      </c>
      <c r="AG508">
        <v>14.01</v>
      </c>
      <c r="AH508">
        <v>13.89</v>
      </c>
      <c r="AI508">
        <v>15.11</v>
      </c>
    </row>
    <row r="509" spans="1:35" x14ac:dyDescent="0.25">
      <c r="A509">
        <v>411.4</v>
      </c>
      <c r="B509">
        <v>29.74</v>
      </c>
      <c r="C509">
        <v>27.56</v>
      </c>
      <c r="D509">
        <v>25.52</v>
      </c>
      <c r="E509">
        <v>29.31</v>
      </c>
      <c r="F509">
        <v>28.18</v>
      </c>
      <c r="G509">
        <v>30.85</v>
      </c>
      <c r="H509">
        <v>27.66</v>
      </c>
      <c r="I509">
        <v>25.58</v>
      </c>
      <c r="J509">
        <v>25.56</v>
      </c>
      <c r="K509">
        <v>24.42</v>
      </c>
      <c r="M509">
        <v>411.4</v>
      </c>
      <c r="N509">
        <v>30.22</v>
      </c>
      <c r="O509">
        <v>31.82</v>
      </c>
      <c r="P509">
        <v>30.38</v>
      </c>
      <c r="Q509">
        <v>32.18</v>
      </c>
      <c r="R509">
        <v>29.86</v>
      </c>
      <c r="S509">
        <v>32.69</v>
      </c>
      <c r="T509">
        <v>29.27</v>
      </c>
      <c r="U509">
        <v>30.72</v>
      </c>
      <c r="V509">
        <v>30.18</v>
      </c>
      <c r="W509">
        <v>29.69</v>
      </c>
      <c r="Y509">
        <v>411.4</v>
      </c>
      <c r="Z509">
        <v>11.27</v>
      </c>
      <c r="AA509">
        <v>11.31</v>
      </c>
      <c r="AB509">
        <v>11.94</v>
      </c>
      <c r="AC509">
        <v>10.86</v>
      </c>
      <c r="AD509">
        <v>11.01</v>
      </c>
      <c r="AE509">
        <v>12.27</v>
      </c>
      <c r="AF509">
        <v>11.84</v>
      </c>
      <c r="AG509">
        <v>13.74</v>
      </c>
      <c r="AH509">
        <v>13.7</v>
      </c>
      <c r="AI509">
        <v>14.91</v>
      </c>
    </row>
    <row r="510" spans="1:35" x14ac:dyDescent="0.25">
      <c r="A510">
        <v>411.6</v>
      </c>
      <c r="B510">
        <v>29.06</v>
      </c>
      <c r="C510">
        <v>27.25</v>
      </c>
      <c r="D510">
        <v>25.28</v>
      </c>
      <c r="E510">
        <v>28.58</v>
      </c>
      <c r="F510">
        <v>28.91</v>
      </c>
      <c r="G510">
        <v>31.14</v>
      </c>
      <c r="H510">
        <v>27.47</v>
      </c>
      <c r="I510">
        <v>25.13</v>
      </c>
      <c r="J510">
        <v>25.83</v>
      </c>
      <c r="K510">
        <v>24.34</v>
      </c>
      <c r="M510">
        <v>411.6</v>
      </c>
      <c r="N510">
        <v>30.27</v>
      </c>
      <c r="O510">
        <v>31.51</v>
      </c>
      <c r="P510">
        <v>30.8</v>
      </c>
      <c r="Q510">
        <v>31.59</v>
      </c>
      <c r="R510">
        <v>29.57</v>
      </c>
      <c r="S510">
        <v>32.04</v>
      </c>
      <c r="T510">
        <v>28.97</v>
      </c>
      <c r="U510">
        <v>30.32</v>
      </c>
      <c r="V510">
        <v>29.65</v>
      </c>
      <c r="W510">
        <v>29.36</v>
      </c>
      <c r="Y510">
        <v>411.6</v>
      </c>
      <c r="Z510">
        <v>11.13</v>
      </c>
      <c r="AA510">
        <v>11.18</v>
      </c>
      <c r="AB510">
        <v>11.9</v>
      </c>
      <c r="AC510">
        <v>10.72</v>
      </c>
      <c r="AD510">
        <v>10.68</v>
      </c>
      <c r="AE510">
        <v>12.22</v>
      </c>
      <c r="AF510">
        <v>11.56</v>
      </c>
      <c r="AG510">
        <v>13.49</v>
      </c>
      <c r="AH510">
        <v>13.58</v>
      </c>
      <c r="AI510">
        <v>14.97</v>
      </c>
    </row>
    <row r="511" spans="1:35" x14ac:dyDescent="0.25">
      <c r="A511">
        <v>411.8</v>
      </c>
      <c r="B511">
        <v>28.63</v>
      </c>
      <c r="C511">
        <v>26.92</v>
      </c>
      <c r="D511">
        <v>25.01</v>
      </c>
      <c r="E511">
        <v>28.65</v>
      </c>
      <c r="F511">
        <v>29.03</v>
      </c>
      <c r="G511">
        <v>30.42</v>
      </c>
      <c r="H511">
        <v>27.63</v>
      </c>
      <c r="I511">
        <v>24.55</v>
      </c>
      <c r="J511">
        <v>25.55</v>
      </c>
      <c r="K511">
        <v>23.92</v>
      </c>
      <c r="M511">
        <v>411.8</v>
      </c>
      <c r="N511">
        <v>30.17</v>
      </c>
      <c r="O511">
        <v>31.21</v>
      </c>
      <c r="P511">
        <v>30.36</v>
      </c>
      <c r="Q511">
        <v>31.16</v>
      </c>
      <c r="R511">
        <v>29.21</v>
      </c>
      <c r="S511">
        <v>32.28</v>
      </c>
      <c r="T511">
        <v>29.19</v>
      </c>
      <c r="U511">
        <v>30.13</v>
      </c>
      <c r="V511">
        <v>29.45</v>
      </c>
      <c r="W511">
        <v>28.85</v>
      </c>
      <c r="Y511">
        <v>411.8</v>
      </c>
      <c r="Z511">
        <v>10.98</v>
      </c>
      <c r="AA511">
        <v>11.28</v>
      </c>
      <c r="AB511">
        <v>11.79</v>
      </c>
      <c r="AC511">
        <v>10.75</v>
      </c>
      <c r="AD511">
        <v>10.62</v>
      </c>
      <c r="AE511">
        <v>11.8</v>
      </c>
      <c r="AF511">
        <v>11.88</v>
      </c>
      <c r="AG511">
        <v>13.63</v>
      </c>
      <c r="AH511">
        <v>13.52</v>
      </c>
      <c r="AI511">
        <v>15</v>
      </c>
    </row>
    <row r="512" spans="1:35" x14ac:dyDescent="0.25">
      <c r="A512">
        <v>412</v>
      </c>
      <c r="B512">
        <v>28.78</v>
      </c>
      <c r="C512">
        <v>26.89</v>
      </c>
      <c r="D512">
        <v>25.15</v>
      </c>
      <c r="E512">
        <v>28.4</v>
      </c>
      <c r="F512">
        <v>28.65</v>
      </c>
      <c r="G512">
        <v>29.73</v>
      </c>
      <c r="H512">
        <v>26.79</v>
      </c>
      <c r="I512">
        <v>24.35</v>
      </c>
      <c r="J512">
        <v>25.34</v>
      </c>
      <c r="K512">
        <v>24.23</v>
      </c>
      <c r="M512">
        <v>412</v>
      </c>
      <c r="N512">
        <v>29.4</v>
      </c>
      <c r="O512">
        <v>31.44</v>
      </c>
      <c r="P512">
        <v>30.35</v>
      </c>
      <c r="Q512">
        <v>30.54</v>
      </c>
      <c r="R512">
        <v>28.64</v>
      </c>
      <c r="S512">
        <v>32.03</v>
      </c>
      <c r="T512">
        <v>28.39</v>
      </c>
      <c r="U512">
        <v>29.91</v>
      </c>
      <c r="V512">
        <v>29.02</v>
      </c>
      <c r="W512">
        <v>29.11</v>
      </c>
      <c r="Y512">
        <v>412</v>
      </c>
      <c r="Z512">
        <v>11.41</v>
      </c>
      <c r="AA512">
        <v>11.33</v>
      </c>
      <c r="AB512">
        <v>11.7</v>
      </c>
      <c r="AC512">
        <v>10.6</v>
      </c>
      <c r="AD512">
        <v>10.51</v>
      </c>
      <c r="AE512">
        <v>11.76</v>
      </c>
      <c r="AF512">
        <v>12.13</v>
      </c>
      <c r="AG512">
        <v>13.51</v>
      </c>
      <c r="AH512">
        <v>13.6</v>
      </c>
      <c r="AI512">
        <v>14.73</v>
      </c>
    </row>
    <row r="513" spans="1:35" x14ac:dyDescent="0.25">
      <c r="A513">
        <v>412.2</v>
      </c>
      <c r="B513">
        <v>28.82</v>
      </c>
      <c r="C513">
        <v>26.5</v>
      </c>
      <c r="D513">
        <v>24.89</v>
      </c>
      <c r="E513">
        <v>28.38</v>
      </c>
      <c r="F513">
        <v>27.9</v>
      </c>
      <c r="G513">
        <v>29.32</v>
      </c>
      <c r="H513">
        <v>26.28</v>
      </c>
      <c r="I513">
        <v>24.4</v>
      </c>
      <c r="J513">
        <v>25.49</v>
      </c>
      <c r="K513">
        <v>23.79</v>
      </c>
      <c r="M513">
        <v>412.2</v>
      </c>
      <c r="N513">
        <v>29.61</v>
      </c>
      <c r="O513">
        <v>30.6</v>
      </c>
      <c r="P513">
        <v>30.16</v>
      </c>
      <c r="Q513">
        <v>30.06</v>
      </c>
      <c r="R513">
        <v>28.1</v>
      </c>
      <c r="S513">
        <v>32.159999999999997</v>
      </c>
      <c r="T513">
        <v>27.87</v>
      </c>
      <c r="U513">
        <v>29.53</v>
      </c>
      <c r="V513">
        <v>28.59</v>
      </c>
      <c r="W513">
        <v>28.85</v>
      </c>
      <c r="Y513">
        <v>412.2</v>
      </c>
      <c r="Z513">
        <v>11.25</v>
      </c>
      <c r="AA513">
        <v>11.14</v>
      </c>
      <c r="AB513">
        <v>11.69</v>
      </c>
      <c r="AC513">
        <v>10.6</v>
      </c>
      <c r="AD513">
        <v>10.31</v>
      </c>
      <c r="AE513">
        <v>11.41</v>
      </c>
      <c r="AF513">
        <v>11.87</v>
      </c>
      <c r="AG513">
        <v>13.24</v>
      </c>
      <c r="AH513">
        <v>13.7</v>
      </c>
      <c r="AI513">
        <v>14.33</v>
      </c>
    </row>
    <row r="514" spans="1:35" x14ac:dyDescent="0.25">
      <c r="A514">
        <v>412.4</v>
      </c>
      <c r="B514">
        <v>28.09</v>
      </c>
      <c r="C514">
        <v>26.56</v>
      </c>
      <c r="D514">
        <v>24.7</v>
      </c>
      <c r="E514">
        <v>28.46</v>
      </c>
      <c r="F514">
        <v>27.14</v>
      </c>
      <c r="G514">
        <v>28.96</v>
      </c>
      <c r="H514">
        <v>26.67</v>
      </c>
      <c r="I514">
        <v>24.24</v>
      </c>
      <c r="J514">
        <v>24.81</v>
      </c>
      <c r="K514">
        <v>23.72</v>
      </c>
      <c r="M514">
        <v>412.4</v>
      </c>
      <c r="N514">
        <v>29.58</v>
      </c>
      <c r="O514">
        <v>30.42</v>
      </c>
      <c r="P514">
        <v>30.02</v>
      </c>
      <c r="Q514">
        <v>30.45</v>
      </c>
      <c r="R514">
        <v>28.39</v>
      </c>
      <c r="S514">
        <v>31.77</v>
      </c>
      <c r="T514">
        <v>27.33</v>
      </c>
      <c r="U514">
        <v>28.99</v>
      </c>
      <c r="V514">
        <v>28.74</v>
      </c>
      <c r="W514">
        <v>28.77</v>
      </c>
      <c r="Y514">
        <v>412.4</v>
      </c>
      <c r="Z514">
        <v>11.3</v>
      </c>
      <c r="AA514">
        <v>10.99</v>
      </c>
      <c r="AB514">
        <v>11.57</v>
      </c>
      <c r="AC514">
        <v>10.41</v>
      </c>
      <c r="AD514">
        <v>10.65</v>
      </c>
      <c r="AE514">
        <v>11.33</v>
      </c>
      <c r="AF514">
        <v>11.69</v>
      </c>
      <c r="AG514">
        <v>13.01</v>
      </c>
      <c r="AH514">
        <v>13.52</v>
      </c>
      <c r="AI514">
        <v>14</v>
      </c>
    </row>
    <row r="515" spans="1:35" x14ac:dyDescent="0.25">
      <c r="A515">
        <v>412.6</v>
      </c>
      <c r="B515">
        <v>27.84</v>
      </c>
      <c r="C515">
        <v>26.21</v>
      </c>
      <c r="D515">
        <v>24.48</v>
      </c>
      <c r="E515">
        <v>28.26</v>
      </c>
      <c r="F515">
        <v>26.58</v>
      </c>
      <c r="G515">
        <v>29.4</v>
      </c>
      <c r="H515">
        <v>26.38</v>
      </c>
      <c r="I515">
        <v>23.68</v>
      </c>
      <c r="J515">
        <v>24.54</v>
      </c>
      <c r="K515">
        <v>23.1</v>
      </c>
      <c r="M515">
        <v>412.6</v>
      </c>
      <c r="N515">
        <v>29.83</v>
      </c>
      <c r="O515">
        <v>30.29</v>
      </c>
      <c r="P515">
        <v>30.35</v>
      </c>
      <c r="Q515">
        <v>30.5</v>
      </c>
      <c r="R515">
        <v>27.89</v>
      </c>
      <c r="S515">
        <v>31.45</v>
      </c>
      <c r="T515">
        <v>26.85</v>
      </c>
      <c r="U515">
        <v>28.65</v>
      </c>
      <c r="V515">
        <v>27.97</v>
      </c>
      <c r="W515">
        <v>28.39</v>
      </c>
      <c r="Y515">
        <v>412.6</v>
      </c>
      <c r="Z515">
        <v>11.15</v>
      </c>
      <c r="AA515">
        <v>11.15</v>
      </c>
      <c r="AB515">
        <v>11.73</v>
      </c>
      <c r="AC515">
        <v>10.210000000000001</v>
      </c>
      <c r="AD515">
        <v>10.220000000000001</v>
      </c>
      <c r="AE515">
        <v>11.05</v>
      </c>
      <c r="AF515">
        <v>11.6</v>
      </c>
      <c r="AG515">
        <v>12.58</v>
      </c>
      <c r="AH515">
        <v>13.21</v>
      </c>
      <c r="AI515">
        <v>13.69</v>
      </c>
    </row>
    <row r="516" spans="1:35" x14ac:dyDescent="0.25">
      <c r="A516">
        <v>412.8</v>
      </c>
      <c r="B516">
        <v>28.09</v>
      </c>
      <c r="C516">
        <v>25.86</v>
      </c>
      <c r="D516">
        <v>24.36</v>
      </c>
      <c r="E516">
        <v>28.03</v>
      </c>
      <c r="F516">
        <v>26.41</v>
      </c>
      <c r="G516">
        <v>29.29</v>
      </c>
      <c r="H516">
        <v>25.63</v>
      </c>
      <c r="I516">
        <v>23.61</v>
      </c>
      <c r="J516">
        <v>24.07</v>
      </c>
      <c r="K516">
        <v>22.88</v>
      </c>
      <c r="M516">
        <v>412.8</v>
      </c>
      <c r="N516">
        <v>29.39</v>
      </c>
      <c r="O516">
        <v>30.5</v>
      </c>
      <c r="P516">
        <v>29.79</v>
      </c>
      <c r="Q516">
        <v>30.42</v>
      </c>
      <c r="R516">
        <v>27.73</v>
      </c>
      <c r="S516">
        <v>30.18</v>
      </c>
      <c r="T516">
        <v>27.07</v>
      </c>
      <c r="U516">
        <v>28.81</v>
      </c>
      <c r="V516">
        <v>27.65</v>
      </c>
      <c r="W516">
        <v>27.57</v>
      </c>
      <c r="Y516">
        <v>412.8</v>
      </c>
      <c r="Z516">
        <v>10.96</v>
      </c>
      <c r="AA516">
        <v>10.86</v>
      </c>
      <c r="AB516">
        <v>11.46</v>
      </c>
      <c r="AC516">
        <v>10.23</v>
      </c>
      <c r="AD516">
        <v>10.48</v>
      </c>
      <c r="AE516">
        <v>11.04</v>
      </c>
      <c r="AF516">
        <v>11.38</v>
      </c>
      <c r="AG516">
        <v>12.75</v>
      </c>
      <c r="AH516">
        <v>13.22</v>
      </c>
      <c r="AI516">
        <v>14.12</v>
      </c>
    </row>
    <row r="517" spans="1:35" x14ac:dyDescent="0.25">
      <c r="A517">
        <v>413</v>
      </c>
      <c r="B517">
        <v>27.44</v>
      </c>
      <c r="C517">
        <v>25.23</v>
      </c>
      <c r="D517">
        <v>24.56</v>
      </c>
      <c r="E517">
        <v>27.64</v>
      </c>
      <c r="F517">
        <v>26.39</v>
      </c>
      <c r="G517">
        <v>29.12</v>
      </c>
      <c r="H517">
        <v>24.94</v>
      </c>
      <c r="I517">
        <v>23.38</v>
      </c>
      <c r="J517">
        <v>23.54</v>
      </c>
      <c r="K517">
        <v>22.83</v>
      </c>
      <c r="M517">
        <v>413</v>
      </c>
      <c r="N517">
        <v>29.11</v>
      </c>
      <c r="O517">
        <v>30.25</v>
      </c>
      <c r="P517">
        <v>29.05</v>
      </c>
      <c r="Q517">
        <v>30.4</v>
      </c>
      <c r="R517">
        <v>28.03</v>
      </c>
      <c r="S517">
        <v>30.14</v>
      </c>
      <c r="T517">
        <v>26.89</v>
      </c>
      <c r="U517">
        <v>28.7</v>
      </c>
      <c r="V517">
        <v>27.52</v>
      </c>
      <c r="W517">
        <v>27.69</v>
      </c>
      <c r="Y517">
        <v>413</v>
      </c>
      <c r="Z517">
        <v>10.83</v>
      </c>
      <c r="AA517">
        <v>10.97</v>
      </c>
      <c r="AB517">
        <v>11.53</v>
      </c>
      <c r="AC517">
        <v>10.38</v>
      </c>
      <c r="AD517">
        <v>10.4</v>
      </c>
      <c r="AE517">
        <v>10.85</v>
      </c>
      <c r="AF517">
        <v>11.28</v>
      </c>
      <c r="AG517">
        <v>12.59</v>
      </c>
      <c r="AH517">
        <v>13.08</v>
      </c>
      <c r="AI517">
        <v>13.95</v>
      </c>
    </row>
    <row r="518" spans="1:35" x14ac:dyDescent="0.25">
      <c r="A518">
        <v>413.2</v>
      </c>
      <c r="B518">
        <v>27.59</v>
      </c>
      <c r="C518">
        <v>24.96</v>
      </c>
      <c r="D518">
        <v>24.02</v>
      </c>
      <c r="E518">
        <v>27.57</v>
      </c>
      <c r="F518">
        <v>26.08</v>
      </c>
      <c r="G518">
        <v>28.59</v>
      </c>
      <c r="H518">
        <v>25.11</v>
      </c>
      <c r="I518">
        <v>23.06</v>
      </c>
      <c r="J518">
        <v>23.57</v>
      </c>
      <c r="K518">
        <v>22.69</v>
      </c>
      <c r="M518">
        <v>413.2</v>
      </c>
      <c r="N518">
        <v>28.74</v>
      </c>
      <c r="O518">
        <v>29.97</v>
      </c>
      <c r="P518">
        <v>28.44</v>
      </c>
      <c r="Q518">
        <v>29.54</v>
      </c>
      <c r="R518">
        <v>28</v>
      </c>
      <c r="S518">
        <v>30.03</v>
      </c>
      <c r="T518">
        <v>26.75</v>
      </c>
      <c r="U518">
        <v>28.27</v>
      </c>
      <c r="V518">
        <v>27.47</v>
      </c>
      <c r="W518">
        <v>26.99</v>
      </c>
      <c r="Y518">
        <v>413.2</v>
      </c>
      <c r="Z518">
        <v>10.8</v>
      </c>
      <c r="AA518">
        <v>10.83</v>
      </c>
      <c r="AB518">
        <v>11.58</v>
      </c>
      <c r="AC518">
        <v>9.8030000000000008</v>
      </c>
      <c r="AD518">
        <v>10.4</v>
      </c>
      <c r="AE518">
        <v>10.89</v>
      </c>
      <c r="AF518">
        <v>11.18</v>
      </c>
      <c r="AG518">
        <v>12.46</v>
      </c>
      <c r="AH518">
        <v>13.05</v>
      </c>
      <c r="AI518">
        <v>13.81</v>
      </c>
    </row>
    <row r="519" spans="1:35" x14ac:dyDescent="0.25">
      <c r="A519">
        <v>413.4</v>
      </c>
      <c r="B519">
        <v>27.56</v>
      </c>
      <c r="C519">
        <v>24.78</v>
      </c>
      <c r="D519">
        <v>23.98</v>
      </c>
      <c r="E519">
        <v>27.69</v>
      </c>
      <c r="F519">
        <v>26.82</v>
      </c>
      <c r="G519">
        <v>28.26</v>
      </c>
      <c r="H519">
        <v>24.44</v>
      </c>
      <c r="I519">
        <v>22.96</v>
      </c>
      <c r="J519">
        <v>23.49</v>
      </c>
      <c r="K519">
        <v>22.31</v>
      </c>
      <c r="M519">
        <v>413.4</v>
      </c>
      <c r="N519">
        <v>28.66</v>
      </c>
      <c r="O519">
        <v>30.11</v>
      </c>
      <c r="P519">
        <v>27.78</v>
      </c>
      <c r="Q519">
        <v>29.34</v>
      </c>
      <c r="R519">
        <v>27.95</v>
      </c>
      <c r="S519">
        <v>29.48</v>
      </c>
      <c r="T519">
        <v>26.46</v>
      </c>
      <c r="U519">
        <v>27.66</v>
      </c>
      <c r="V519">
        <v>27.31</v>
      </c>
      <c r="W519">
        <v>26.63</v>
      </c>
      <c r="Y519">
        <v>413.4</v>
      </c>
      <c r="Z519">
        <v>10.5</v>
      </c>
      <c r="AA519">
        <v>10.76</v>
      </c>
      <c r="AB519">
        <v>11.28</v>
      </c>
      <c r="AC519">
        <v>9.6869999999999994</v>
      </c>
      <c r="AD519">
        <v>10.49</v>
      </c>
      <c r="AE519">
        <v>10.91</v>
      </c>
      <c r="AF519">
        <v>11.13</v>
      </c>
      <c r="AG519">
        <v>12.79</v>
      </c>
      <c r="AH519">
        <v>12.79</v>
      </c>
      <c r="AI519">
        <v>13.87</v>
      </c>
    </row>
    <row r="520" spans="1:35" x14ac:dyDescent="0.25">
      <c r="A520">
        <v>413.6</v>
      </c>
      <c r="B520">
        <v>26.94</v>
      </c>
      <c r="C520">
        <v>24.93</v>
      </c>
      <c r="D520">
        <v>23.78</v>
      </c>
      <c r="E520">
        <v>27.55</v>
      </c>
      <c r="F520">
        <v>25.74</v>
      </c>
      <c r="G520">
        <v>27.93</v>
      </c>
      <c r="H520">
        <v>24.28</v>
      </c>
      <c r="I520">
        <v>22.79</v>
      </c>
      <c r="J520">
        <v>23.19</v>
      </c>
      <c r="K520">
        <v>21.86</v>
      </c>
      <c r="M520">
        <v>413.6</v>
      </c>
      <c r="N520">
        <v>28.25</v>
      </c>
      <c r="O520">
        <v>29.19</v>
      </c>
      <c r="P520">
        <v>28.3</v>
      </c>
      <c r="Q520">
        <v>28.65</v>
      </c>
      <c r="R520">
        <v>27.26</v>
      </c>
      <c r="S520">
        <v>29.26</v>
      </c>
      <c r="T520">
        <v>26.56</v>
      </c>
      <c r="U520">
        <v>27.4</v>
      </c>
      <c r="V520">
        <v>26.97</v>
      </c>
      <c r="W520">
        <v>26.34</v>
      </c>
      <c r="Y520">
        <v>413.6</v>
      </c>
      <c r="Z520">
        <v>10.53</v>
      </c>
      <c r="AA520">
        <v>10.84</v>
      </c>
      <c r="AB520">
        <v>11.19</v>
      </c>
      <c r="AC520">
        <v>9.8320000000000007</v>
      </c>
      <c r="AD520">
        <v>10.59</v>
      </c>
      <c r="AE520">
        <v>11.04</v>
      </c>
      <c r="AF520">
        <v>11.26</v>
      </c>
      <c r="AG520">
        <v>12.48</v>
      </c>
      <c r="AH520">
        <v>12.78</v>
      </c>
      <c r="AI520">
        <v>13.67</v>
      </c>
    </row>
    <row r="521" spans="1:35" x14ac:dyDescent="0.25">
      <c r="A521">
        <v>413.8</v>
      </c>
      <c r="B521">
        <v>26.82</v>
      </c>
      <c r="C521">
        <v>24.39</v>
      </c>
      <c r="D521">
        <v>23.39</v>
      </c>
      <c r="E521">
        <v>27.21</v>
      </c>
      <c r="F521">
        <v>25.95</v>
      </c>
      <c r="G521">
        <v>27.83</v>
      </c>
      <c r="H521">
        <v>24.29</v>
      </c>
      <c r="I521">
        <v>22.54</v>
      </c>
      <c r="J521">
        <v>22.88</v>
      </c>
      <c r="K521">
        <v>22.06</v>
      </c>
      <c r="M521">
        <v>413.8</v>
      </c>
      <c r="N521">
        <v>27.72</v>
      </c>
      <c r="O521">
        <v>28.74</v>
      </c>
      <c r="P521">
        <v>27.66</v>
      </c>
      <c r="Q521">
        <v>28.49</v>
      </c>
      <c r="R521">
        <v>27.13</v>
      </c>
      <c r="S521">
        <v>29.49</v>
      </c>
      <c r="T521">
        <v>26.41</v>
      </c>
      <c r="U521">
        <v>27.45</v>
      </c>
      <c r="V521">
        <v>26.93</v>
      </c>
      <c r="W521">
        <v>26.11</v>
      </c>
      <c r="Y521">
        <v>413.8</v>
      </c>
      <c r="Z521">
        <v>10.57</v>
      </c>
      <c r="AA521">
        <v>10.82</v>
      </c>
      <c r="AB521">
        <v>10.93</v>
      </c>
      <c r="AC521">
        <v>9.516</v>
      </c>
      <c r="AD521">
        <v>10.28</v>
      </c>
      <c r="AE521">
        <v>10.77</v>
      </c>
      <c r="AF521">
        <v>10.83</v>
      </c>
      <c r="AG521">
        <v>12.48</v>
      </c>
      <c r="AH521">
        <v>12.78</v>
      </c>
      <c r="AI521">
        <v>13.39</v>
      </c>
    </row>
    <row r="522" spans="1:35" x14ac:dyDescent="0.25">
      <c r="A522">
        <v>414</v>
      </c>
      <c r="B522">
        <v>26.89</v>
      </c>
      <c r="C522">
        <v>24.62</v>
      </c>
      <c r="D522">
        <v>23.6</v>
      </c>
      <c r="E522">
        <v>26.63</v>
      </c>
      <c r="F522">
        <v>25.65</v>
      </c>
      <c r="G522">
        <v>27.46</v>
      </c>
      <c r="H522">
        <v>24.44</v>
      </c>
      <c r="I522">
        <v>22.62</v>
      </c>
      <c r="J522">
        <v>22.63</v>
      </c>
      <c r="K522">
        <v>21.92</v>
      </c>
      <c r="M522">
        <v>414</v>
      </c>
      <c r="N522">
        <v>27.38</v>
      </c>
      <c r="O522">
        <v>28.57</v>
      </c>
      <c r="P522">
        <v>27.3</v>
      </c>
      <c r="Q522">
        <v>28.24</v>
      </c>
      <c r="R522">
        <v>27.29</v>
      </c>
      <c r="S522">
        <v>29.54</v>
      </c>
      <c r="T522">
        <v>26.24</v>
      </c>
      <c r="U522">
        <v>26.98</v>
      </c>
      <c r="V522">
        <v>26.93</v>
      </c>
      <c r="W522">
        <v>25.86</v>
      </c>
      <c r="Y522">
        <v>414</v>
      </c>
      <c r="Z522">
        <v>10.16</v>
      </c>
      <c r="AA522">
        <v>10.65</v>
      </c>
      <c r="AB522">
        <v>10.76</v>
      </c>
      <c r="AC522">
        <v>9.5809999999999995</v>
      </c>
      <c r="AD522">
        <v>10.45</v>
      </c>
      <c r="AE522">
        <v>10.8</v>
      </c>
      <c r="AF522">
        <v>10.69</v>
      </c>
      <c r="AG522">
        <v>12.74</v>
      </c>
      <c r="AH522">
        <v>12.72</v>
      </c>
      <c r="AI522">
        <v>13.38</v>
      </c>
    </row>
    <row r="523" spans="1:35" x14ac:dyDescent="0.25">
      <c r="A523">
        <v>414.2</v>
      </c>
      <c r="B523">
        <v>26.48</v>
      </c>
      <c r="C523">
        <v>24.16</v>
      </c>
      <c r="D523">
        <v>23.13</v>
      </c>
      <c r="E523">
        <v>26.73</v>
      </c>
      <c r="F523">
        <v>25.68</v>
      </c>
      <c r="G523">
        <v>27.13</v>
      </c>
      <c r="H523">
        <v>24.25</v>
      </c>
      <c r="I523">
        <v>22.15</v>
      </c>
      <c r="J523">
        <v>22.64</v>
      </c>
      <c r="K523">
        <v>21.85</v>
      </c>
      <c r="M523">
        <v>414.2</v>
      </c>
      <c r="N523">
        <v>26.95</v>
      </c>
      <c r="O523">
        <v>27.84</v>
      </c>
      <c r="P523">
        <v>27.42</v>
      </c>
      <c r="Q523">
        <v>27.64</v>
      </c>
      <c r="R523">
        <v>27.12</v>
      </c>
      <c r="S523">
        <v>29.12</v>
      </c>
      <c r="T523">
        <v>26.01</v>
      </c>
      <c r="U523">
        <v>27.45</v>
      </c>
      <c r="V523">
        <v>26.62</v>
      </c>
      <c r="W523">
        <v>25.23</v>
      </c>
      <c r="Y523">
        <v>414.2</v>
      </c>
      <c r="Z523">
        <v>10.24</v>
      </c>
      <c r="AA523">
        <v>10.42</v>
      </c>
      <c r="AB523">
        <v>10.76</v>
      </c>
      <c r="AC523">
        <v>9.5020000000000007</v>
      </c>
      <c r="AD523">
        <v>10.01</v>
      </c>
      <c r="AE523">
        <v>10.78</v>
      </c>
      <c r="AF523">
        <v>10.43</v>
      </c>
      <c r="AG523">
        <v>12.3</v>
      </c>
      <c r="AH523">
        <v>12.53</v>
      </c>
      <c r="AI523">
        <v>13.28</v>
      </c>
    </row>
    <row r="524" spans="1:35" x14ac:dyDescent="0.25">
      <c r="A524">
        <v>414.4</v>
      </c>
      <c r="B524">
        <v>26.24</v>
      </c>
      <c r="C524">
        <v>24.25</v>
      </c>
      <c r="D524">
        <v>23.04</v>
      </c>
      <c r="E524">
        <v>26.35</v>
      </c>
      <c r="F524">
        <v>25.38</v>
      </c>
      <c r="G524">
        <v>26.84</v>
      </c>
      <c r="H524">
        <v>23.9</v>
      </c>
      <c r="I524">
        <v>22.42</v>
      </c>
      <c r="J524">
        <v>22.22</v>
      </c>
      <c r="K524">
        <v>21.41</v>
      </c>
      <c r="M524">
        <v>414.4</v>
      </c>
      <c r="N524">
        <v>26.94</v>
      </c>
      <c r="O524">
        <v>27.87</v>
      </c>
      <c r="P524">
        <v>27.03</v>
      </c>
      <c r="Q524">
        <v>27.68</v>
      </c>
      <c r="R524">
        <v>26.79</v>
      </c>
      <c r="S524">
        <v>29.05</v>
      </c>
      <c r="T524">
        <v>25.9</v>
      </c>
      <c r="U524">
        <v>27.26</v>
      </c>
      <c r="V524">
        <v>26.49</v>
      </c>
      <c r="W524">
        <v>25.55</v>
      </c>
      <c r="Y524">
        <v>414.4</v>
      </c>
      <c r="Z524">
        <v>10.07</v>
      </c>
      <c r="AA524">
        <v>10.52</v>
      </c>
      <c r="AB524">
        <v>10.88</v>
      </c>
      <c r="AC524">
        <v>9.516</v>
      </c>
      <c r="AD524">
        <v>9.9160000000000004</v>
      </c>
      <c r="AE524">
        <v>10.58</v>
      </c>
      <c r="AF524">
        <v>10.57</v>
      </c>
      <c r="AG524">
        <v>12.2</v>
      </c>
      <c r="AH524">
        <v>12.78</v>
      </c>
      <c r="AI524">
        <v>13.23</v>
      </c>
    </row>
    <row r="525" spans="1:35" x14ac:dyDescent="0.25">
      <c r="A525">
        <v>414.6</v>
      </c>
      <c r="B525">
        <v>25.97</v>
      </c>
      <c r="C525">
        <v>23.72</v>
      </c>
      <c r="D525">
        <v>22.46</v>
      </c>
      <c r="E525">
        <v>26.25</v>
      </c>
      <c r="F525">
        <v>25.18</v>
      </c>
      <c r="G525">
        <v>26.52</v>
      </c>
      <c r="H525">
        <v>23.71</v>
      </c>
      <c r="I525">
        <v>22.73</v>
      </c>
      <c r="J525">
        <v>21.66</v>
      </c>
      <c r="K525">
        <v>21.24</v>
      </c>
      <c r="M525">
        <v>414.6</v>
      </c>
      <c r="N525">
        <v>26.8</v>
      </c>
      <c r="O525">
        <v>27.4</v>
      </c>
      <c r="P525">
        <v>27.02</v>
      </c>
      <c r="Q525">
        <v>27.89</v>
      </c>
      <c r="R525">
        <v>26.19</v>
      </c>
      <c r="S525">
        <v>29.17</v>
      </c>
      <c r="T525">
        <v>25.37</v>
      </c>
      <c r="U525">
        <v>27.09</v>
      </c>
      <c r="V525">
        <v>26.1</v>
      </c>
      <c r="W525">
        <v>25.63</v>
      </c>
      <c r="Y525">
        <v>414.6</v>
      </c>
      <c r="Z525">
        <v>10.029999999999999</v>
      </c>
      <c r="AA525">
        <v>10.29</v>
      </c>
      <c r="AB525">
        <v>10.72</v>
      </c>
      <c r="AC525">
        <v>9.6630000000000003</v>
      </c>
      <c r="AD525">
        <v>9.9550000000000001</v>
      </c>
      <c r="AE525">
        <v>10.89</v>
      </c>
      <c r="AF525">
        <v>10.56</v>
      </c>
      <c r="AG525">
        <v>12.19</v>
      </c>
      <c r="AH525">
        <v>12.7</v>
      </c>
      <c r="AI525">
        <v>13.28</v>
      </c>
    </row>
    <row r="526" spans="1:35" x14ac:dyDescent="0.25">
      <c r="A526">
        <v>414.8</v>
      </c>
      <c r="B526">
        <v>25.44</v>
      </c>
      <c r="C526">
        <v>23.61</v>
      </c>
      <c r="D526">
        <v>22.25</v>
      </c>
      <c r="E526">
        <v>26.26</v>
      </c>
      <c r="F526">
        <v>24.91</v>
      </c>
      <c r="G526">
        <v>26.53</v>
      </c>
      <c r="H526">
        <v>23.56</v>
      </c>
      <c r="I526">
        <v>22.48</v>
      </c>
      <c r="J526">
        <v>22.09</v>
      </c>
      <c r="K526">
        <v>21.1</v>
      </c>
      <c r="M526">
        <v>414.8</v>
      </c>
      <c r="N526">
        <v>26.16</v>
      </c>
      <c r="O526">
        <v>27.33</v>
      </c>
      <c r="P526">
        <v>26.42</v>
      </c>
      <c r="Q526">
        <v>27.73</v>
      </c>
      <c r="R526">
        <v>25.68</v>
      </c>
      <c r="S526">
        <v>28.67</v>
      </c>
      <c r="T526">
        <v>25.74</v>
      </c>
      <c r="U526">
        <v>26.99</v>
      </c>
      <c r="V526">
        <v>25.85</v>
      </c>
      <c r="W526">
        <v>25.71</v>
      </c>
      <c r="Y526">
        <v>414.8</v>
      </c>
      <c r="Z526">
        <v>10.01</v>
      </c>
      <c r="AA526">
        <v>10.14</v>
      </c>
      <c r="AB526">
        <v>10.63</v>
      </c>
      <c r="AC526">
        <v>9.67</v>
      </c>
      <c r="AD526">
        <v>9.6850000000000005</v>
      </c>
      <c r="AE526">
        <v>10.39</v>
      </c>
      <c r="AF526">
        <v>10.14</v>
      </c>
      <c r="AG526">
        <v>12.14</v>
      </c>
      <c r="AH526">
        <v>12.47</v>
      </c>
      <c r="AI526">
        <v>13.46</v>
      </c>
    </row>
    <row r="527" spans="1:35" x14ac:dyDescent="0.25">
      <c r="A527">
        <v>415</v>
      </c>
      <c r="B527">
        <v>25.17</v>
      </c>
      <c r="C527">
        <v>23.32</v>
      </c>
      <c r="D527">
        <v>21.9</v>
      </c>
      <c r="E527">
        <v>25.66</v>
      </c>
      <c r="F527">
        <v>24.66</v>
      </c>
      <c r="G527">
        <v>26.64</v>
      </c>
      <c r="H527">
        <v>23.45</v>
      </c>
      <c r="I527">
        <v>22.11</v>
      </c>
      <c r="J527">
        <v>21.94</v>
      </c>
      <c r="K527">
        <v>20.84</v>
      </c>
      <c r="M527">
        <v>415</v>
      </c>
      <c r="N527">
        <v>25.95</v>
      </c>
      <c r="O527">
        <v>27.45</v>
      </c>
      <c r="P527">
        <v>26.32</v>
      </c>
      <c r="Q527">
        <v>26.92</v>
      </c>
      <c r="R527">
        <v>25.56</v>
      </c>
      <c r="S527">
        <v>28.57</v>
      </c>
      <c r="T527">
        <v>25.02</v>
      </c>
      <c r="U527">
        <v>26.87</v>
      </c>
      <c r="V527">
        <v>25.68</v>
      </c>
      <c r="W527">
        <v>25</v>
      </c>
      <c r="Y527">
        <v>415</v>
      </c>
      <c r="Z527">
        <v>10.050000000000001</v>
      </c>
      <c r="AA527">
        <v>10.02</v>
      </c>
      <c r="AB527">
        <v>10.65</v>
      </c>
      <c r="AC527">
        <v>9.4990000000000006</v>
      </c>
      <c r="AD527">
        <v>9.7439999999999998</v>
      </c>
      <c r="AE527">
        <v>10.49</v>
      </c>
      <c r="AF527">
        <v>9.9870000000000001</v>
      </c>
      <c r="AG527">
        <v>12.23</v>
      </c>
      <c r="AH527">
        <v>12.02</v>
      </c>
      <c r="AI527">
        <v>13.27</v>
      </c>
    </row>
    <row r="528" spans="1:35" x14ac:dyDescent="0.25">
      <c r="A528">
        <v>415.2</v>
      </c>
      <c r="B528">
        <v>25.15</v>
      </c>
      <c r="C528">
        <v>23.32</v>
      </c>
      <c r="D528">
        <v>21.51</v>
      </c>
      <c r="E528">
        <v>25.44</v>
      </c>
      <c r="F528">
        <v>24.3</v>
      </c>
      <c r="G528">
        <v>26.35</v>
      </c>
      <c r="H528">
        <v>23.38</v>
      </c>
      <c r="I528">
        <v>21.36</v>
      </c>
      <c r="J528">
        <v>21.74</v>
      </c>
      <c r="K528">
        <v>20.55</v>
      </c>
      <c r="M528">
        <v>415.2</v>
      </c>
      <c r="N528">
        <v>25.52</v>
      </c>
      <c r="O528">
        <v>27.03</v>
      </c>
      <c r="P528">
        <v>26.48</v>
      </c>
      <c r="Q528">
        <v>27.67</v>
      </c>
      <c r="R528">
        <v>25.29</v>
      </c>
      <c r="S528">
        <v>27.66</v>
      </c>
      <c r="T528">
        <v>24.82</v>
      </c>
      <c r="U528">
        <v>26.44</v>
      </c>
      <c r="V528">
        <v>25.3</v>
      </c>
      <c r="W528">
        <v>24.71</v>
      </c>
      <c r="Y528">
        <v>415.2</v>
      </c>
      <c r="Z528">
        <v>10.09</v>
      </c>
      <c r="AA528">
        <v>9.6859999999999999</v>
      </c>
      <c r="AB528">
        <v>10.55</v>
      </c>
      <c r="AC528">
        <v>9.3409999999999993</v>
      </c>
      <c r="AD528">
        <v>9.4350000000000005</v>
      </c>
      <c r="AE528">
        <v>10.44</v>
      </c>
      <c r="AF528">
        <v>9.8970000000000002</v>
      </c>
      <c r="AG528">
        <v>12.29</v>
      </c>
      <c r="AH528">
        <v>12.23</v>
      </c>
      <c r="AI528">
        <v>12.97</v>
      </c>
    </row>
    <row r="529" spans="1:35" x14ac:dyDescent="0.25">
      <c r="A529">
        <v>415.4</v>
      </c>
      <c r="B529">
        <v>25.19</v>
      </c>
      <c r="C529">
        <v>22.96</v>
      </c>
      <c r="D529">
        <v>21.84</v>
      </c>
      <c r="E529">
        <v>25.39</v>
      </c>
      <c r="F529">
        <v>24.07</v>
      </c>
      <c r="G529">
        <v>26.51</v>
      </c>
      <c r="H529">
        <v>23</v>
      </c>
      <c r="I529">
        <v>21.4</v>
      </c>
      <c r="J529">
        <v>21.38</v>
      </c>
      <c r="K529">
        <v>20.88</v>
      </c>
      <c r="M529">
        <v>415.4</v>
      </c>
      <c r="N529">
        <v>25.32</v>
      </c>
      <c r="O529">
        <v>27.2</v>
      </c>
      <c r="P529">
        <v>26.07</v>
      </c>
      <c r="Q529">
        <v>27.05</v>
      </c>
      <c r="R529">
        <v>24.99</v>
      </c>
      <c r="S529">
        <v>26.58</v>
      </c>
      <c r="T529">
        <v>24.83</v>
      </c>
      <c r="U529">
        <v>26.32</v>
      </c>
      <c r="V529">
        <v>25.71</v>
      </c>
      <c r="W529">
        <v>24.74</v>
      </c>
      <c r="Y529">
        <v>415.4</v>
      </c>
      <c r="Z529">
        <v>9.7420000000000009</v>
      </c>
      <c r="AA529">
        <v>9.9269999999999996</v>
      </c>
      <c r="AB529">
        <v>10.53</v>
      </c>
      <c r="AC529">
        <v>9.5289999999999999</v>
      </c>
      <c r="AD529">
        <v>9.3450000000000006</v>
      </c>
      <c r="AE529">
        <v>10.199999999999999</v>
      </c>
      <c r="AF529">
        <v>9.4949999999999992</v>
      </c>
      <c r="AG529">
        <v>12.15</v>
      </c>
      <c r="AH529">
        <v>12.12</v>
      </c>
      <c r="AI529">
        <v>12.81</v>
      </c>
    </row>
    <row r="530" spans="1:35" x14ac:dyDescent="0.25">
      <c r="A530">
        <v>415.6</v>
      </c>
      <c r="B530">
        <v>24.61</v>
      </c>
      <c r="C530">
        <v>22.35</v>
      </c>
      <c r="D530">
        <v>21.9</v>
      </c>
      <c r="E530">
        <v>24.77</v>
      </c>
      <c r="F530">
        <v>23.97</v>
      </c>
      <c r="G530">
        <v>25.94</v>
      </c>
      <c r="H530">
        <v>23.32</v>
      </c>
      <c r="I530">
        <v>21.25</v>
      </c>
      <c r="J530">
        <v>21.42</v>
      </c>
      <c r="K530">
        <v>20.87</v>
      </c>
      <c r="M530">
        <v>415.6</v>
      </c>
      <c r="N530">
        <v>24.76</v>
      </c>
      <c r="O530">
        <v>27.04</v>
      </c>
      <c r="P530">
        <v>25.7</v>
      </c>
      <c r="Q530">
        <v>26.86</v>
      </c>
      <c r="R530">
        <v>24.81</v>
      </c>
      <c r="S530">
        <v>26.75</v>
      </c>
      <c r="T530">
        <v>24.19</v>
      </c>
      <c r="U530">
        <v>26.37</v>
      </c>
      <c r="V530">
        <v>25.31</v>
      </c>
      <c r="W530">
        <v>24.49</v>
      </c>
      <c r="Y530">
        <v>415.6</v>
      </c>
      <c r="Z530">
        <v>9.8480000000000008</v>
      </c>
      <c r="AA530">
        <v>9.4510000000000005</v>
      </c>
      <c r="AB530">
        <v>10.49</v>
      </c>
      <c r="AC530">
        <v>9.2100000000000009</v>
      </c>
      <c r="AD530">
        <v>9.1959999999999997</v>
      </c>
      <c r="AE530">
        <v>10.32</v>
      </c>
      <c r="AF530">
        <v>9.51</v>
      </c>
      <c r="AG530">
        <v>11.99</v>
      </c>
      <c r="AH530">
        <v>11.84</v>
      </c>
      <c r="AI530">
        <v>12.71</v>
      </c>
    </row>
    <row r="531" spans="1:35" x14ac:dyDescent="0.25">
      <c r="A531">
        <v>415.8</v>
      </c>
      <c r="B531">
        <v>24.58</v>
      </c>
      <c r="C531">
        <v>22.74</v>
      </c>
      <c r="D531">
        <v>21.46</v>
      </c>
      <c r="E531">
        <v>24.16</v>
      </c>
      <c r="F531">
        <v>23.83</v>
      </c>
      <c r="G531">
        <v>25.82</v>
      </c>
      <c r="H531">
        <v>22.72</v>
      </c>
      <c r="I531">
        <v>20.84</v>
      </c>
      <c r="J531">
        <v>20.91</v>
      </c>
      <c r="K531">
        <v>20.43</v>
      </c>
      <c r="M531">
        <v>415.8</v>
      </c>
      <c r="N531">
        <v>24.9</v>
      </c>
      <c r="O531">
        <v>27.42</v>
      </c>
      <c r="P531">
        <v>25.09</v>
      </c>
      <c r="Q531">
        <v>26.97</v>
      </c>
      <c r="R531">
        <v>24.45</v>
      </c>
      <c r="S531">
        <v>26.77</v>
      </c>
      <c r="T531">
        <v>24.22</v>
      </c>
      <c r="U531">
        <v>25.54</v>
      </c>
      <c r="V531">
        <v>24.89</v>
      </c>
      <c r="W531">
        <v>24.29</v>
      </c>
      <c r="Y531">
        <v>415.8</v>
      </c>
      <c r="Z531">
        <v>9.3379999999999992</v>
      </c>
      <c r="AA531">
        <v>9.7469999999999999</v>
      </c>
      <c r="AB531">
        <v>10.41</v>
      </c>
      <c r="AC531">
        <v>9.0109999999999992</v>
      </c>
      <c r="AD531">
        <v>9.3670000000000009</v>
      </c>
      <c r="AE531">
        <v>10.130000000000001</v>
      </c>
      <c r="AF531">
        <v>9.4640000000000004</v>
      </c>
      <c r="AG531">
        <v>11.83</v>
      </c>
      <c r="AH531">
        <v>12.12</v>
      </c>
      <c r="AI531">
        <v>12.58</v>
      </c>
    </row>
    <row r="532" spans="1:35" x14ac:dyDescent="0.25">
      <c r="A532">
        <v>416</v>
      </c>
      <c r="B532">
        <v>24.46</v>
      </c>
      <c r="C532">
        <v>22.21</v>
      </c>
      <c r="D532">
        <v>21.66</v>
      </c>
      <c r="E532">
        <v>23.68</v>
      </c>
      <c r="F532">
        <v>23.79</v>
      </c>
      <c r="G532">
        <v>25.85</v>
      </c>
      <c r="H532">
        <v>22.53</v>
      </c>
      <c r="I532">
        <v>20.77</v>
      </c>
      <c r="J532">
        <v>20.68</v>
      </c>
      <c r="K532">
        <v>20.39</v>
      </c>
      <c r="M532">
        <v>416</v>
      </c>
      <c r="N532">
        <v>24.84</v>
      </c>
      <c r="O532">
        <v>26.92</v>
      </c>
      <c r="P532">
        <v>24.92</v>
      </c>
      <c r="Q532">
        <v>26.91</v>
      </c>
      <c r="R532">
        <v>24.01</v>
      </c>
      <c r="S532">
        <v>26.73</v>
      </c>
      <c r="T532">
        <v>23.97</v>
      </c>
      <c r="U532">
        <v>25.48</v>
      </c>
      <c r="V532">
        <v>24.32</v>
      </c>
      <c r="W532">
        <v>24.02</v>
      </c>
      <c r="Y532">
        <v>416</v>
      </c>
      <c r="Z532">
        <v>9.1739999999999995</v>
      </c>
      <c r="AA532">
        <v>9.5809999999999995</v>
      </c>
      <c r="AB532">
        <v>10.41</v>
      </c>
      <c r="AC532">
        <v>8.9320000000000004</v>
      </c>
      <c r="AD532">
        <v>9.2330000000000005</v>
      </c>
      <c r="AE532">
        <v>9.9930000000000003</v>
      </c>
      <c r="AF532">
        <v>9.6509999999999998</v>
      </c>
      <c r="AG532">
        <v>11.66</v>
      </c>
      <c r="AH532">
        <v>12.1</v>
      </c>
      <c r="AI532">
        <v>12.23</v>
      </c>
    </row>
    <row r="533" spans="1:35" x14ac:dyDescent="0.25">
      <c r="A533">
        <v>416.2</v>
      </c>
      <c r="B533">
        <v>24.54</v>
      </c>
      <c r="C533">
        <v>22.01</v>
      </c>
      <c r="D533">
        <v>21.23</v>
      </c>
      <c r="E533">
        <v>24.02</v>
      </c>
      <c r="F533">
        <v>23.96</v>
      </c>
      <c r="G533">
        <v>25.62</v>
      </c>
      <c r="H533">
        <v>22.97</v>
      </c>
      <c r="I533">
        <v>20.7</v>
      </c>
      <c r="J533">
        <v>21.02</v>
      </c>
      <c r="K533">
        <v>20.260000000000002</v>
      </c>
      <c r="M533">
        <v>416.2</v>
      </c>
      <c r="N533">
        <v>24.74</v>
      </c>
      <c r="O533">
        <v>26.56</v>
      </c>
      <c r="P533">
        <v>24.62</v>
      </c>
      <c r="Q533">
        <v>26.75</v>
      </c>
      <c r="R533">
        <v>24.04</v>
      </c>
      <c r="S533">
        <v>26.52</v>
      </c>
      <c r="T533">
        <v>24.12</v>
      </c>
      <c r="U533">
        <v>25.69</v>
      </c>
      <c r="V533">
        <v>24.17</v>
      </c>
      <c r="W533">
        <v>23.81</v>
      </c>
      <c r="Y533">
        <v>416.2</v>
      </c>
      <c r="Z533">
        <v>9.0730000000000004</v>
      </c>
      <c r="AA533">
        <v>9.5540000000000003</v>
      </c>
      <c r="AB533">
        <v>10.25</v>
      </c>
      <c r="AC533">
        <v>8.7100000000000009</v>
      </c>
      <c r="AD533">
        <v>8.952</v>
      </c>
      <c r="AE533">
        <v>9.6839999999999993</v>
      </c>
      <c r="AF533">
        <v>9.6319999999999997</v>
      </c>
      <c r="AG533">
        <v>11.32</v>
      </c>
      <c r="AH533">
        <v>12.1</v>
      </c>
      <c r="AI533">
        <v>12.42</v>
      </c>
    </row>
    <row r="534" spans="1:35" x14ac:dyDescent="0.25">
      <c r="A534">
        <v>416.4</v>
      </c>
      <c r="B534">
        <v>23.85</v>
      </c>
      <c r="C534">
        <v>22.27</v>
      </c>
      <c r="D534">
        <v>21.2</v>
      </c>
      <c r="E534">
        <v>23.85</v>
      </c>
      <c r="F534">
        <v>23.93</v>
      </c>
      <c r="G534">
        <v>25.25</v>
      </c>
      <c r="H534">
        <v>22.84</v>
      </c>
      <c r="I534">
        <v>20.32</v>
      </c>
      <c r="J534">
        <v>20.59</v>
      </c>
      <c r="K534">
        <v>19.93</v>
      </c>
      <c r="M534">
        <v>416.4</v>
      </c>
      <c r="N534">
        <v>24.78</v>
      </c>
      <c r="O534">
        <v>26.16</v>
      </c>
      <c r="P534">
        <v>24.57</v>
      </c>
      <c r="Q534">
        <v>26.7</v>
      </c>
      <c r="R534">
        <v>23.66</v>
      </c>
      <c r="S534">
        <v>26.36</v>
      </c>
      <c r="T534">
        <v>23.99</v>
      </c>
      <c r="U534">
        <v>25</v>
      </c>
      <c r="V534">
        <v>23.5</v>
      </c>
      <c r="W534">
        <v>23.44</v>
      </c>
      <c r="Y534">
        <v>416.4</v>
      </c>
      <c r="Z534">
        <v>9.2129999999999992</v>
      </c>
      <c r="AA534">
        <v>9.1560000000000006</v>
      </c>
      <c r="AB534">
        <v>10.17</v>
      </c>
      <c r="AC534">
        <v>8.9920000000000009</v>
      </c>
      <c r="AD534">
        <v>8.6389999999999993</v>
      </c>
      <c r="AE534">
        <v>9.609</v>
      </c>
      <c r="AF534">
        <v>9.4949999999999992</v>
      </c>
      <c r="AG534">
        <v>11.04</v>
      </c>
      <c r="AH534">
        <v>11.98</v>
      </c>
      <c r="AI534">
        <v>12.47</v>
      </c>
    </row>
    <row r="535" spans="1:35" x14ac:dyDescent="0.25">
      <c r="A535">
        <v>416.6</v>
      </c>
      <c r="B535">
        <v>23.58</v>
      </c>
      <c r="C535">
        <v>22.21</v>
      </c>
      <c r="D535">
        <v>21.01</v>
      </c>
      <c r="E535">
        <v>23.61</v>
      </c>
      <c r="F535">
        <v>23.08</v>
      </c>
      <c r="G535">
        <v>24.68</v>
      </c>
      <c r="H535">
        <v>22.64</v>
      </c>
      <c r="I535">
        <v>20.22</v>
      </c>
      <c r="J535">
        <v>20.75</v>
      </c>
      <c r="K535">
        <v>19.61</v>
      </c>
      <c r="M535">
        <v>416.6</v>
      </c>
      <c r="N535">
        <v>24.1</v>
      </c>
      <c r="O535">
        <v>25.88</v>
      </c>
      <c r="P535">
        <v>24.44</v>
      </c>
      <c r="Q535">
        <v>26.76</v>
      </c>
      <c r="R535">
        <v>23.86</v>
      </c>
      <c r="S535">
        <v>26.37</v>
      </c>
      <c r="T535">
        <v>23.29</v>
      </c>
      <c r="U535">
        <v>25.03</v>
      </c>
      <c r="V535">
        <v>23.95</v>
      </c>
      <c r="W535">
        <v>23.24</v>
      </c>
      <c r="Y535">
        <v>416.6</v>
      </c>
      <c r="Z535">
        <v>9.1809999999999992</v>
      </c>
      <c r="AA535">
        <v>9.06</v>
      </c>
      <c r="AB535">
        <v>10.09</v>
      </c>
      <c r="AC535">
        <v>8.8889999999999993</v>
      </c>
      <c r="AD535">
        <v>8.5969999999999995</v>
      </c>
      <c r="AE535">
        <v>9.3859999999999992</v>
      </c>
      <c r="AF535">
        <v>9.5169999999999995</v>
      </c>
      <c r="AG535">
        <v>11.07</v>
      </c>
      <c r="AH535">
        <v>11.89</v>
      </c>
      <c r="AI535">
        <v>12.54</v>
      </c>
    </row>
    <row r="536" spans="1:35" x14ac:dyDescent="0.25">
      <c r="A536">
        <v>416.8</v>
      </c>
      <c r="B536">
        <v>23.14</v>
      </c>
      <c r="C536">
        <v>21.76</v>
      </c>
      <c r="D536">
        <v>20.73</v>
      </c>
      <c r="E536">
        <v>23.34</v>
      </c>
      <c r="F536">
        <v>22.75</v>
      </c>
      <c r="G536">
        <v>24.95</v>
      </c>
      <c r="H536">
        <v>22.27</v>
      </c>
      <c r="I536">
        <v>19.75</v>
      </c>
      <c r="J536">
        <v>20.59</v>
      </c>
      <c r="K536">
        <v>19.39</v>
      </c>
      <c r="M536">
        <v>416.8</v>
      </c>
      <c r="N536">
        <v>24.08</v>
      </c>
      <c r="O536">
        <v>25.29</v>
      </c>
      <c r="P536">
        <v>24.16</v>
      </c>
      <c r="Q536">
        <v>26.07</v>
      </c>
      <c r="R536">
        <v>23.88</v>
      </c>
      <c r="S536">
        <v>26.23</v>
      </c>
      <c r="T536">
        <v>23.18</v>
      </c>
      <c r="U536">
        <v>24.37</v>
      </c>
      <c r="V536">
        <v>23.53</v>
      </c>
      <c r="W536">
        <v>23.36</v>
      </c>
      <c r="Y536">
        <v>416.8</v>
      </c>
      <c r="Z536">
        <v>9.18</v>
      </c>
      <c r="AA536">
        <v>8.9429999999999996</v>
      </c>
      <c r="AB536">
        <v>9.8130000000000006</v>
      </c>
      <c r="AC536">
        <v>8.6829999999999998</v>
      </c>
      <c r="AD536">
        <v>8.4610000000000003</v>
      </c>
      <c r="AE536">
        <v>9.2919999999999998</v>
      </c>
      <c r="AF536">
        <v>9.7739999999999991</v>
      </c>
      <c r="AG536">
        <v>10.92</v>
      </c>
      <c r="AH536">
        <v>11.92</v>
      </c>
      <c r="AI536">
        <v>12.43</v>
      </c>
    </row>
    <row r="537" spans="1:35" x14ac:dyDescent="0.25">
      <c r="A537">
        <v>417</v>
      </c>
      <c r="B537">
        <v>23.25</v>
      </c>
      <c r="C537">
        <v>21.82</v>
      </c>
      <c r="D537">
        <v>20.68</v>
      </c>
      <c r="E537">
        <v>23.11</v>
      </c>
      <c r="F537">
        <v>22.58</v>
      </c>
      <c r="G537">
        <v>24.93</v>
      </c>
      <c r="H537">
        <v>21.61</v>
      </c>
      <c r="I537">
        <v>19.899999999999999</v>
      </c>
      <c r="J537">
        <v>20.49</v>
      </c>
      <c r="K537">
        <v>19.3</v>
      </c>
      <c r="M537">
        <v>417</v>
      </c>
      <c r="N537">
        <v>23.95</v>
      </c>
      <c r="O537">
        <v>24.99</v>
      </c>
      <c r="P537">
        <v>24.21</v>
      </c>
      <c r="Q537">
        <v>25.74</v>
      </c>
      <c r="R537">
        <v>23.57</v>
      </c>
      <c r="S537">
        <v>26.19</v>
      </c>
      <c r="T537">
        <v>23.4</v>
      </c>
      <c r="U537">
        <v>24.06</v>
      </c>
      <c r="V537">
        <v>23.14</v>
      </c>
      <c r="W537">
        <v>23.46</v>
      </c>
      <c r="Y537">
        <v>417</v>
      </c>
      <c r="Z537">
        <v>9.2230000000000008</v>
      </c>
      <c r="AA537">
        <v>8.8930000000000007</v>
      </c>
      <c r="AB537">
        <v>9.82</v>
      </c>
      <c r="AC537">
        <v>8.4789999999999992</v>
      </c>
      <c r="AD537">
        <v>8.2989999999999995</v>
      </c>
      <c r="AE537">
        <v>9.5429999999999993</v>
      </c>
      <c r="AF537">
        <v>9.6110000000000007</v>
      </c>
      <c r="AG537">
        <v>10.98</v>
      </c>
      <c r="AH537">
        <v>11.39</v>
      </c>
      <c r="AI537">
        <v>12.47</v>
      </c>
    </row>
    <row r="538" spans="1:35" x14ac:dyDescent="0.25">
      <c r="A538">
        <v>417.2</v>
      </c>
      <c r="B538">
        <v>23.24</v>
      </c>
      <c r="C538">
        <v>21.55</v>
      </c>
      <c r="D538">
        <v>20.62</v>
      </c>
      <c r="E538">
        <v>23.16</v>
      </c>
      <c r="F538">
        <v>22.52</v>
      </c>
      <c r="G538">
        <v>24.31</v>
      </c>
      <c r="H538">
        <v>21.09</v>
      </c>
      <c r="I538">
        <v>19.329999999999998</v>
      </c>
      <c r="J538">
        <v>20.34</v>
      </c>
      <c r="K538">
        <v>19.03</v>
      </c>
      <c r="M538">
        <v>417.2</v>
      </c>
      <c r="N538">
        <v>23.41</v>
      </c>
      <c r="O538">
        <v>24.84</v>
      </c>
      <c r="P538">
        <v>23.76</v>
      </c>
      <c r="Q538">
        <v>25.8</v>
      </c>
      <c r="R538">
        <v>23.92</v>
      </c>
      <c r="S538">
        <v>26.21</v>
      </c>
      <c r="T538">
        <v>23.07</v>
      </c>
      <c r="U538">
        <v>24.19</v>
      </c>
      <c r="V538">
        <v>23.16</v>
      </c>
      <c r="W538">
        <v>22.65</v>
      </c>
      <c r="Y538">
        <v>417.2</v>
      </c>
      <c r="Z538">
        <v>8.9030000000000005</v>
      </c>
      <c r="AA538">
        <v>8.8780000000000001</v>
      </c>
      <c r="AB538">
        <v>9.4640000000000004</v>
      </c>
      <c r="AC538">
        <v>8.4489999999999998</v>
      </c>
      <c r="AD538">
        <v>8.3119999999999994</v>
      </c>
      <c r="AE538">
        <v>9.2650000000000006</v>
      </c>
      <c r="AF538">
        <v>9.5530000000000008</v>
      </c>
      <c r="AG538">
        <v>10.68</v>
      </c>
      <c r="AH538">
        <v>11.42</v>
      </c>
      <c r="AI538">
        <v>12.42</v>
      </c>
    </row>
    <row r="539" spans="1:35" x14ac:dyDescent="0.25">
      <c r="A539">
        <v>417.4</v>
      </c>
      <c r="B539">
        <v>22.88</v>
      </c>
      <c r="C539">
        <v>21.21</v>
      </c>
      <c r="D539">
        <v>20.37</v>
      </c>
      <c r="E539">
        <v>23.31</v>
      </c>
      <c r="F539">
        <v>22.21</v>
      </c>
      <c r="G539">
        <v>23.87</v>
      </c>
      <c r="H539">
        <v>20.98</v>
      </c>
      <c r="I539">
        <v>18.84</v>
      </c>
      <c r="J539">
        <v>20.309999999999999</v>
      </c>
      <c r="K539">
        <v>19.09</v>
      </c>
      <c r="M539">
        <v>417.4</v>
      </c>
      <c r="N539">
        <v>23.11</v>
      </c>
      <c r="O539">
        <v>24.51</v>
      </c>
      <c r="P539">
        <v>23.14</v>
      </c>
      <c r="Q539">
        <v>25.62</v>
      </c>
      <c r="R539">
        <v>23.99</v>
      </c>
      <c r="S539">
        <v>25.75</v>
      </c>
      <c r="T539">
        <v>22.82</v>
      </c>
      <c r="U539">
        <v>24</v>
      </c>
      <c r="V539">
        <v>22.81</v>
      </c>
      <c r="W539">
        <v>22.26</v>
      </c>
      <c r="Y539">
        <v>417.4</v>
      </c>
      <c r="Z539">
        <v>8.6829999999999998</v>
      </c>
      <c r="AA539">
        <v>8.3650000000000002</v>
      </c>
      <c r="AB539">
        <v>9.2799999999999994</v>
      </c>
      <c r="AC539">
        <v>8.1110000000000007</v>
      </c>
      <c r="AD539">
        <v>7.9550000000000001</v>
      </c>
      <c r="AE539">
        <v>9.0879999999999992</v>
      </c>
      <c r="AF539">
        <v>9.8670000000000009</v>
      </c>
      <c r="AG539">
        <v>10.56</v>
      </c>
      <c r="AH539">
        <v>11.28</v>
      </c>
      <c r="AI539">
        <v>12.22</v>
      </c>
    </row>
    <row r="540" spans="1:35" x14ac:dyDescent="0.25">
      <c r="A540">
        <v>417.6</v>
      </c>
      <c r="B540">
        <v>22.58</v>
      </c>
      <c r="C540">
        <v>21.05</v>
      </c>
      <c r="D540">
        <v>20.079999999999998</v>
      </c>
      <c r="E540">
        <v>23.27</v>
      </c>
      <c r="F540">
        <v>22.26</v>
      </c>
      <c r="G540">
        <v>23.38</v>
      </c>
      <c r="H540">
        <v>20.69</v>
      </c>
      <c r="I540">
        <v>18.7</v>
      </c>
      <c r="J540">
        <v>20.07</v>
      </c>
      <c r="K540">
        <v>19.12</v>
      </c>
      <c r="M540">
        <v>417.6</v>
      </c>
      <c r="N540">
        <v>23.49</v>
      </c>
      <c r="O540">
        <v>24.53</v>
      </c>
      <c r="P540">
        <v>23.44</v>
      </c>
      <c r="Q540">
        <v>25.06</v>
      </c>
      <c r="R540">
        <v>23.55</v>
      </c>
      <c r="S540">
        <v>25.51</v>
      </c>
      <c r="T540">
        <v>22.58</v>
      </c>
      <c r="U540">
        <v>24.09</v>
      </c>
      <c r="V540">
        <v>22.45</v>
      </c>
      <c r="W540">
        <v>21.89</v>
      </c>
      <c r="Y540">
        <v>417.6</v>
      </c>
      <c r="Z540">
        <v>8.5649999999999995</v>
      </c>
      <c r="AA540">
        <v>8.4570000000000007</v>
      </c>
      <c r="AB540">
        <v>9.3130000000000006</v>
      </c>
      <c r="AC540">
        <v>7.8730000000000002</v>
      </c>
      <c r="AD540">
        <v>8.2539999999999996</v>
      </c>
      <c r="AE540">
        <v>8.9849999999999994</v>
      </c>
      <c r="AF540">
        <v>9.6720000000000006</v>
      </c>
      <c r="AG540">
        <v>10.49</v>
      </c>
      <c r="AH540">
        <v>11.12</v>
      </c>
      <c r="AI540">
        <v>12.21</v>
      </c>
    </row>
    <row r="541" spans="1:35" x14ac:dyDescent="0.25">
      <c r="A541">
        <v>417.8</v>
      </c>
      <c r="B541">
        <v>22.52</v>
      </c>
      <c r="C541">
        <v>20.55</v>
      </c>
      <c r="D541">
        <v>19.5</v>
      </c>
      <c r="E541">
        <v>23.13</v>
      </c>
      <c r="F541">
        <v>22.21</v>
      </c>
      <c r="G541">
        <v>23.47</v>
      </c>
      <c r="H541">
        <v>20.52</v>
      </c>
      <c r="I541">
        <v>18.84</v>
      </c>
      <c r="J541">
        <v>20.059999999999999</v>
      </c>
      <c r="K541">
        <v>19.11</v>
      </c>
      <c r="M541">
        <v>417.8</v>
      </c>
      <c r="N541">
        <v>22.79</v>
      </c>
      <c r="O541">
        <v>24.56</v>
      </c>
      <c r="P541">
        <v>23.01</v>
      </c>
      <c r="Q541">
        <v>24.41</v>
      </c>
      <c r="R541">
        <v>23.37</v>
      </c>
      <c r="S541">
        <v>25.39</v>
      </c>
      <c r="T541">
        <v>22.78</v>
      </c>
      <c r="U541">
        <v>23.82</v>
      </c>
      <c r="V541">
        <v>22.21</v>
      </c>
      <c r="W541">
        <v>21.8</v>
      </c>
      <c r="Y541">
        <v>417.8</v>
      </c>
      <c r="Z541">
        <v>8.7439999999999998</v>
      </c>
      <c r="AA541">
        <v>8.6370000000000005</v>
      </c>
      <c r="AB541">
        <v>9.1449999999999996</v>
      </c>
      <c r="AC541">
        <v>7.7089999999999996</v>
      </c>
      <c r="AD541">
        <v>8.298</v>
      </c>
      <c r="AE541">
        <v>9.1379999999999999</v>
      </c>
      <c r="AF541">
        <v>9.4960000000000004</v>
      </c>
      <c r="AG541">
        <v>10.76</v>
      </c>
      <c r="AH541">
        <v>11.28</v>
      </c>
      <c r="AI541">
        <v>12.54</v>
      </c>
    </row>
    <row r="542" spans="1:35" x14ac:dyDescent="0.25">
      <c r="A542">
        <v>418</v>
      </c>
      <c r="B542">
        <v>22.33</v>
      </c>
      <c r="C542">
        <v>20.41</v>
      </c>
      <c r="D542">
        <v>19.190000000000001</v>
      </c>
      <c r="E542">
        <v>22.52</v>
      </c>
      <c r="F542">
        <v>21.79</v>
      </c>
      <c r="G542">
        <v>23.2</v>
      </c>
      <c r="H542">
        <v>20.76</v>
      </c>
      <c r="I542">
        <v>19.07</v>
      </c>
      <c r="J542">
        <v>20.11</v>
      </c>
      <c r="K542">
        <v>18.670000000000002</v>
      </c>
      <c r="M542">
        <v>418</v>
      </c>
      <c r="N542">
        <v>22.97</v>
      </c>
      <c r="O542">
        <v>23.83</v>
      </c>
      <c r="P542">
        <v>22.81</v>
      </c>
      <c r="Q542">
        <v>24.72</v>
      </c>
      <c r="R542">
        <v>23.08</v>
      </c>
      <c r="S542">
        <v>24.79</v>
      </c>
      <c r="T542">
        <v>22.24</v>
      </c>
      <c r="U542">
        <v>23.62</v>
      </c>
      <c r="V542">
        <v>21.73</v>
      </c>
      <c r="W542">
        <v>21.79</v>
      </c>
      <c r="Y542">
        <v>418</v>
      </c>
      <c r="Z542">
        <v>8.7059999999999995</v>
      </c>
      <c r="AA542">
        <v>8.8160000000000007</v>
      </c>
      <c r="AB542">
        <v>8.9670000000000005</v>
      </c>
      <c r="AC542">
        <v>7.742</v>
      </c>
      <c r="AD542">
        <v>8.2530000000000001</v>
      </c>
      <c r="AE542">
        <v>9.093</v>
      </c>
      <c r="AF542">
        <v>9.3970000000000002</v>
      </c>
      <c r="AG542">
        <v>10.14</v>
      </c>
      <c r="AH542">
        <v>10.98</v>
      </c>
      <c r="AI542">
        <v>12.35</v>
      </c>
    </row>
    <row r="543" spans="1:35" x14ac:dyDescent="0.25">
      <c r="A543">
        <v>418.2</v>
      </c>
      <c r="B543">
        <v>21.84</v>
      </c>
      <c r="C543">
        <v>20.38</v>
      </c>
      <c r="D543">
        <v>18.8</v>
      </c>
      <c r="E543">
        <v>22.74</v>
      </c>
      <c r="F543">
        <v>21.5</v>
      </c>
      <c r="G543">
        <v>23.1</v>
      </c>
      <c r="H543">
        <v>21.28</v>
      </c>
      <c r="I543">
        <v>19.55</v>
      </c>
      <c r="J543">
        <v>19.899999999999999</v>
      </c>
      <c r="K543">
        <v>18.88</v>
      </c>
      <c r="M543">
        <v>418.2</v>
      </c>
      <c r="N543">
        <v>22.71</v>
      </c>
      <c r="O543">
        <v>23.85</v>
      </c>
      <c r="P543">
        <v>23.09</v>
      </c>
      <c r="Q543">
        <v>24.28</v>
      </c>
      <c r="R543">
        <v>23.11</v>
      </c>
      <c r="S543">
        <v>24.74</v>
      </c>
      <c r="T543">
        <v>22.33</v>
      </c>
      <c r="U543">
        <v>23.57</v>
      </c>
      <c r="V543">
        <v>21.73</v>
      </c>
      <c r="W543">
        <v>21.79</v>
      </c>
      <c r="Y543">
        <v>418.2</v>
      </c>
      <c r="Z543">
        <v>8.5310000000000006</v>
      </c>
      <c r="AA543">
        <v>8.6</v>
      </c>
      <c r="AB543">
        <v>8.9350000000000005</v>
      </c>
      <c r="AC543">
        <v>7.7530000000000001</v>
      </c>
      <c r="AD543">
        <v>8.4600000000000009</v>
      </c>
      <c r="AE543">
        <v>9.2089999999999996</v>
      </c>
      <c r="AF543">
        <v>9.2769999999999992</v>
      </c>
      <c r="AG543">
        <v>10.29</v>
      </c>
      <c r="AH543">
        <v>10.94</v>
      </c>
      <c r="AI543">
        <v>12.38</v>
      </c>
    </row>
    <row r="544" spans="1:35" x14ac:dyDescent="0.25">
      <c r="A544">
        <v>418.4</v>
      </c>
      <c r="B544">
        <v>22.17</v>
      </c>
      <c r="C544">
        <v>20.86</v>
      </c>
      <c r="D544">
        <v>18.809999999999999</v>
      </c>
      <c r="E544">
        <v>22.66</v>
      </c>
      <c r="F544">
        <v>21.29</v>
      </c>
      <c r="G544">
        <v>22.69</v>
      </c>
      <c r="H544">
        <v>20.83</v>
      </c>
      <c r="I544">
        <v>19.399999999999999</v>
      </c>
      <c r="J544">
        <v>19.86</v>
      </c>
      <c r="K544">
        <v>18.809999999999999</v>
      </c>
      <c r="M544">
        <v>418.4</v>
      </c>
      <c r="N544">
        <v>22.08</v>
      </c>
      <c r="O544">
        <v>24.1</v>
      </c>
      <c r="P544">
        <v>23.08</v>
      </c>
      <c r="Q544">
        <v>24.61</v>
      </c>
      <c r="R544">
        <v>23.02</v>
      </c>
      <c r="S544">
        <v>24.53</v>
      </c>
      <c r="T544">
        <v>22</v>
      </c>
      <c r="U544">
        <v>23.56</v>
      </c>
      <c r="V544">
        <v>22.18</v>
      </c>
      <c r="W544">
        <v>21.68</v>
      </c>
      <c r="Y544">
        <v>418.4</v>
      </c>
      <c r="Z544">
        <v>8.5090000000000003</v>
      </c>
      <c r="AA544">
        <v>8.4169999999999998</v>
      </c>
      <c r="AB544">
        <v>9.1039999999999992</v>
      </c>
      <c r="AC544">
        <v>7.6849999999999996</v>
      </c>
      <c r="AD544">
        <v>8.5389999999999997</v>
      </c>
      <c r="AE544">
        <v>9.157</v>
      </c>
      <c r="AF544">
        <v>8.9290000000000003</v>
      </c>
      <c r="AG544">
        <v>10.5</v>
      </c>
      <c r="AH544">
        <v>10.83</v>
      </c>
      <c r="AI544">
        <v>12.11</v>
      </c>
    </row>
    <row r="545" spans="1:35" x14ac:dyDescent="0.25">
      <c r="A545">
        <v>418.6</v>
      </c>
      <c r="B545">
        <v>21.64</v>
      </c>
      <c r="C545">
        <v>20.36</v>
      </c>
      <c r="D545">
        <v>18.670000000000002</v>
      </c>
      <c r="E545">
        <v>22.12</v>
      </c>
      <c r="F545">
        <v>20.82</v>
      </c>
      <c r="G545">
        <v>23.11</v>
      </c>
      <c r="H545">
        <v>20.440000000000001</v>
      </c>
      <c r="I545">
        <v>19.43</v>
      </c>
      <c r="J545">
        <v>19.64</v>
      </c>
      <c r="K545">
        <v>18.489999999999998</v>
      </c>
      <c r="M545">
        <v>418.6</v>
      </c>
      <c r="N545">
        <v>21.68</v>
      </c>
      <c r="O545">
        <v>23.37</v>
      </c>
      <c r="P545">
        <v>23.1</v>
      </c>
      <c r="Q545">
        <v>24.18</v>
      </c>
      <c r="R545">
        <v>22.54</v>
      </c>
      <c r="S545">
        <v>24.03</v>
      </c>
      <c r="T545">
        <v>21.22</v>
      </c>
      <c r="U545">
        <v>23.31</v>
      </c>
      <c r="V545">
        <v>21.76</v>
      </c>
      <c r="W545">
        <v>21.66</v>
      </c>
      <c r="Y545">
        <v>418.6</v>
      </c>
      <c r="Z545">
        <v>8.4320000000000004</v>
      </c>
      <c r="AA545">
        <v>8.3480000000000008</v>
      </c>
      <c r="AB545">
        <v>9.2189999999999994</v>
      </c>
      <c r="AC545">
        <v>7.8460000000000001</v>
      </c>
      <c r="AD545">
        <v>8.3740000000000006</v>
      </c>
      <c r="AE545">
        <v>9.0470000000000006</v>
      </c>
      <c r="AF545">
        <v>8.8219999999999992</v>
      </c>
      <c r="AG545">
        <v>10.39</v>
      </c>
      <c r="AH545">
        <v>10.77</v>
      </c>
      <c r="AI545">
        <v>11.59</v>
      </c>
    </row>
    <row r="546" spans="1:35" x14ac:dyDescent="0.25">
      <c r="A546">
        <v>418.8</v>
      </c>
      <c r="B546">
        <v>21.68</v>
      </c>
      <c r="C546">
        <v>20.03</v>
      </c>
      <c r="D546">
        <v>18.420000000000002</v>
      </c>
      <c r="E546">
        <v>22.15</v>
      </c>
      <c r="F546">
        <v>20.46</v>
      </c>
      <c r="G546">
        <v>22.62</v>
      </c>
      <c r="H546">
        <v>20.399999999999999</v>
      </c>
      <c r="I546">
        <v>19.2</v>
      </c>
      <c r="J546">
        <v>19.440000000000001</v>
      </c>
      <c r="K546">
        <v>18.239999999999998</v>
      </c>
      <c r="M546">
        <v>418.8</v>
      </c>
      <c r="N546">
        <v>21.6</v>
      </c>
      <c r="O546">
        <v>23.25</v>
      </c>
      <c r="P546">
        <v>22.97</v>
      </c>
      <c r="Q546">
        <v>23.55</v>
      </c>
      <c r="R546">
        <v>21.85</v>
      </c>
      <c r="S546">
        <v>24.2</v>
      </c>
      <c r="T546">
        <v>20.84</v>
      </c>
      <c r="U546">
        <v>23.05</v>
      </c>
      <c r="V546">
        <v>21.41</v>
      </c>
      <c r="W546">
        <v>21.44</v>
      </c>
      <c r="Y546">
        <v>418.8</v>
      </c>
      <c r="Z546">
        <v>8.41</v>
      </c>
      <c r="AA546">
        <v>8.4760000000000009</v>
      </c>
      <c r="AB546">
        <v>8.9369999999999994</v>
      </c>
      <c r="AC546">
        <v>7.8129999999999997</v>
      </c>
      <c r="AD546">
        <v>8.1479999999999997</v>
      </c>
      <c r="AE546">
        <v>8.9700000000000006</v>
      </c>
      <c r="AF546">
        <v>8.9770000000000003</v>
      </c>
      <c r="AG546">
        <v>10.26</v>
      </c>
      <c r="AH546">
        <v>10.62</v>
      </c>
      <c r="AI546">
        <v>11.55</v>
      </c>
    </row>
    <row r="547" spans="1:35" x14ac:dyDescent="0.25">
      <c r="A547">
        <v>419</v>
      </c>
      <c r="B547">
        <v>21.75</v>
      </c>
      <c r="C547">
        <v>19.93</v>
      </c>
      <c r="D547">
        <v>18.37</v>
      </c>
      <c r="E547">
        <v>21.55</v>
      </c>
      <c r="F547">
        <v>20.5</v>
      </c>
      <c r="G547">
        <v>22.86</v>
      </c>
      <c r="H547">
        <v>20.34</v>
      </c>
      <c r="I547">
        <v>19.37</v>
      </c>
      <c r="J547">
        <v>19.25</v>
      </c>
      <c r="K547">
        <v>17.7</v>
      </c>
      <c r="M547">
        <v>419</v>
      </c>
      <c r="N547">
        <v>21.82</v>
      </c>
      <c r="O547">
        <v>23.6</v>
      </c>
      <c r="P547">
        <v>22.16</v>
      </c>
      <c r="Q547">
        <v>23.48</v>
      </c>
      <c r="R547">
        <v>22.51</v>
      </c>
      <c r="S547">
        <v>24</v>
      </c>
      <c r="T547">
        <v>21</v>
      </c>
      <c r="U547">
        <v>22.94</v>
      </c>
      <c r="V547">
        <v>21.24</v>
      </c>
      <c r="W547">
        <v>20.96</v>
      </c>
      <c r="Y547">
        <v>419</v>
      </c>
      <c r="Z547">
        <v>8.5</v>
      </c>
      <c r="AA547">
        <v>8.5519999999999996</v>
      </c>
      <c r="AB547">
        <v>8.9130000000000003</v>
      </c>
      <c r="AC547">
        <v>7.7839999999999998</v>
      </c>
      <c r="AD547">
        <v>8.1760000000000002</v>
      </c>
      <c r="AE547">
        <v>8.6669999999999998</v>
      </c>
      <c r="AF547">
        <v>9.0660000000000007</v>
      </c>
      <c r="AG547">
        <v>10.09</v>
      </c>
      <c r="AH547">
        <v>10.5</v>
      </c>
      <c r="AI547">
        <v>11.24</v>
      </c>
    </row>
    <row r="548" spans="1:35" x14ac:dyDescent="0.25">
      <c r="A548">
        <v>419.2</v>
      </c>
      <c r="B548">
        <v>21.02</v>
      </c>
      <c r="C548">
        <v>19.809999999999999</v>
      </c>
      <c r="D548">
        <v>18.239999999999998</v>
      </c>
      <c r="E548">
        <v>21.57</v>
      </c>
      <c r="F548">
        <v>20.329999999999998</v>
      </c>
      <c r="G548">
        <v>23.02</v>
      </c>
      <c r="H548">
        <v>20.29</v>
      </c>
      <c r="I548">
        <v>19.02</v>
      </c>
      <c r="J548">
        <v>18.77</v>
      </c>
      <c r="K548">
        <v>17.489999999999998</v>
      </c>
      <c r="M548">
        <v>419.2</v>
      </c>
      <c r="N548">
        <v>21.68</v>
      </c>
      <c r="O548">
        <v>23.27</v>
      </c>
      <c r="P548">
        <v>22.07</v>
      </c>
      <c r="Q548">
        <v>23.38</v>
      </c>
      <c r="R548">
        <v>22.09</v>
      </c>
      <c r="S548">
        <v>23.62</v>
      </c>
      <c r="T548">
        <v>21</v>
      </c>
      <c r="U548">
        <v>22.45</v>
      </c>
      <c r="V548">
        <v>21.28</v>
      </c>
      <c r="W548">
        <v>20.62</v>
      </c>
      <c r="Y548">
        <v>419.2</v>
      </c>
      <c r="Z548">
        <v>8.2550000000000008</v>
      </c>
      <c r="AA548">
        <v>8.4849999999999994</v>
      </c>
      <c r="AB548">
        <v>8.9770000000000003</v>
      </c>
      <c r="AC548">
        <v>7.7149999999999999</v>
      </c>
      <c r="AD548">
        <v>8.08</v>
      </c>
      <c r="AE548">
        <v>8.5280000000000005</v>
      </c>
      <c r="AF548">
        <v>9.18</v>
      </c>
      <c r="AG548">
        <v>10.19</v>
      </c>
      <c r="AH548">
        <v>10.119999999999999</v>
      </c>
      <c r="AI548">
        <v>11.64</v>
      </c>
    </row>
    <row r="549" spans="1:35" x14ac:dyDescent="0.25">
      <c r="A549">
        <v>419.4</v>
      </c>
      <c r="B549">
        <v>21.19</v>
      </c>
      <c r="C549">
        <v>19.39</v>
      </c>
      <c r="D549">
        <v>17.93</v>
      </c>
      <c r="E549">
        <v>20.98</v>
      </c>
      <c r="F549">
        <v>20.38</v>
      </c>
      <c r="G549">
        <v>22.4</v>
      </c>
      <c r="H549">
        <v>20.329999999999998</v>
      </c>
      <c r="I549">
        <v>19.05</v>
      </c>
      <c r="J549">
        <v>18.84</v>
      </c>
      <c r="K549">
        <v>17.78</v>
      </c>
      <c r="M549">
        <v>419.4</v>
      </c>
      <c r="N549">
        <v>21.63</v>
      </c>
      <c r="O549">
        <v>22.87</v>
      </c>
      <c r="P549">
        <v>22.11</v>
      </c>
      <c r="Q549">
        <v>22.74</v>
      </c>
      <c r="R549">
        <v>21.67</v>
      </c>
      <c r="S549">
        <v>23.44</v>
      </c>
      <c r="T549">
        <v>20.61</v>
      </c>
      <c r="U549">
        <v>22.33</v>
      </c>
      <c r="V549">
        <v>20.99</v>
      </c>
      <c r="W549">
        <v>20.77</v>
      </c>
      <c r="Y549">
        <v>419.4</v>
      </c>
      <c r="Z549">
        <v>8.0109999999999992</v>
      </c>
      <c r="AA549">
        <v>8.3369999999999997</v>
      </c>
      <c r="AB549">
        <v>8.68</v>
      </c>
      <c r="AC549">
        <v>7.665</v>
      </c>
      <c r="AD549">
        <v>7.8109999999999999</v>
      </c>
      <c r="AE549">
        <v>8.3510000000000009</v>
      </c>
      <c r="AF549">
        <v>8.8539999999999992</v>
      </c>
      <c r="AG549">
        <v>9.9830000000000005</v>
      </c>
      <c r="AH549">
        <v>9.9030000000000005</v>
      </c>
      <c r="AI549">
        <v>11.73</v>
      </c>
    </row>
    <row r="550" spans="1:35" x14ac:dyDescent="0.25">
      <c r="A550">
        <v>419.6</v>
      </c>
      <c r="B550">
        <v>20.91</v>
      </c>
      <c r="C550">
        <v>18.989999999999998</v>
      </c>
      <c r="D550">
        <v>17.98</v>
      </c>
      <c r="E550">
        <v>20.99</v>
      </c>
      <c r="F550">
        <v>20.22</v>
      </c>
      <c r="G550">
        <v>22.17</v>
      </c>
      <c r="H550">
        <v>20.48</v>
      </c>
      <c r="I550">
        <v>18.95</v>
      </c>
      <c r="J550">
        <v>18.72</v>
      </c>
      <c r="K550">
        <v>17.989999999999998</v>
      </c>
      <c r="M550">
        <v>419.6</v>
      </c>
      <c r="N550">
        <v>21.93</v>
      </c>
      <c r="O550">
        <v>22.43</v>
      </c>
      <c r="P550">
        <v>21.51</v>
      </c>
      <c r="Q550">
        <v>22.51</v>
      </c>
      <c r="R550">
        <v>21.11</v>
      </c>
      <c r="S550">
        <v>23.27</v>
      </c>
      <c r="T550">
        <v>20.73</v>
      </c>
      <c r="U550">
        <v>21.7</v>
      </c>
      <c r="V550">
        <v>21.31</v>
      </c>
      <c r="W550">
        <v>20.71</v>
      </c>
      <c r="Y550">
        <v>419.6</v>
      </c>
      <c r="Z550">
        <v>8.0030000000000001</v>
      </c>
      <c r="AA550">
        <v>8.3840000000000003</v>
      </c>
      <c r="AB550">
        <v>8.7769999999999992</v>
      </c>
      <c r="AC550">
        <v>7.407</v>
      </c>
      <c r="AD550">
        <v>7.8230000000000004</v>
      </c>
      <c r="AE550">
        <v>8.4329999999999998</v>
      </c>
      <c r="AF550">
        <v>8.8810000000000002</v>
      </c>
      <c r="AG550">
        <v>9.9960000000000004</v>
      </c>
      <c r="AH550">
        <v>9.5150000000000006</v>
      </c>
      <c r="AI550">
        <v>11.58</v>
      </c>
    </row>
    <row r="551" spans="1:35" x14ac:dyDescent="0.25">
      <c r="A551">
        <v>419.8</v>
      </c>
      <c r="B551">
        <v>20.55</v>
      </c>
      <c r="C551">
        <v>19.34</v>
      </c>
      <c r="D551">
        <v>17.88</v>
      </c>
      <c r="E551">
        <v>20.78</v>
      </c>
      <c r="F551">
        <v>20.16</v>
      </c>
      <c r="G551">
        <v>21.67</v>
      </c>
      <c r="H551">
        <v>19.850000000000001</v>
      </c>
      <c r="I551">
        <v>18.489999999999998</v>
      </c>
      <c r="J551">
        <v>18.649999999999999</v>
      </c>
      <c r="K551">
        <v>17.61</v>
      </c>
      <c r="M551">
        <v>419.8</v>
      </c>
      <c r="N551">
        <v>21.85</v>
      </c>
      <c r="O551">
        <v>22.29</v>
      </c>
      <c r="P551">
        <v>21.37</v>
      </c>
      <c r="Q551">
        <v>22.7</v>
      </c>
      <c r="R551">
        <v>20.5</v>
      </c>
      <c r="S551">
        <v>23.15</v>
      </c>
      <c r="T551">
        <v>20.22</v>
      </c>
      <c r="U551">
        <v>21.43</v>
      </c>
      <c r="V551">
        <v>20.86</v>
      </c>
      <c r="W551">
        <v>20.3</v>
      </c>
      <c r="Y551">
        <v>419.8</v>
      </c>
      <c r="Z551">
        <v>8.1850000000000005</v>
      </c>
      <c r="AA551">
        <v>8.1519999999999992</v>
      </c>
      <c r="AB551">
        <v>8.8019999999999996</v>
      </c>
      <c r="AC551">
        <v>7.8949999999999996</v>
      </c>
      <c r="AD551">
        <v>7.702</v>
      </c>
      <c r="AE551">
        <v>8.4049999999999994</v>
      </c>
      <c r="AF551">
        <v>8.9849999999999994</v>
      </c>
      <c r="AG551">
        <v>9.702</v>
      </c>
      <c r="AH551">
        <v>9.6579999999999995</v>
      </c>
      <c r="AI551">
        <v>11.54</v>
      </c>
    </row>
    <row r="552" spans="1:35" x14ac:dyDescent="0.25">
      <c r="A552">
        <v>420</v>
      </c>
      <c r="B552">
        <v>20.34</v>
      </c>
      <c r="C552">
        <v>19.12</v>
      </c>
      <c r="D552">
        <v>17.96</v>
      </c>
      <c r="E552">
        <v>20.74</v>
      </c>
      <c r="F552">
        <v>19.79</v>
      </c>
      <c r="G552">
        <v>21.85</v>
      </c>
      <c r="H552">
        <v>19.78</v>
      </c>
      <c r="I552">
        <v>17.690000000000001</v>
      </c>
      <c r="J552">
        <v>18.670000000000002</v>
      </c>
      <c r="K552">
        <v>17.600000000000001</v>
      </c>
      <c r="M552">
        <v>420</v>
      </c>
      <c r="N552">
        <v>21.31</v>
      </c>
      <c r="O552">
        <v>21.98</v>
      </c>
      <c r="P552">
        <v>20.85</v>
      </c>
      <c r="Q552">
        <v>22.67</v>
      </c>
      <c r="R552">
        <v>20.65</v>
      </c>
      <c r="S552">
        <v>23.11</v>
      </c>
      <c r="T552">
        <v>20.48</v>
      </c>
      <c r="U552">
        <v>21.33</v>
      </c>
      <c r="V552">
        <v>21.12</v>
      </c>
      <c r="W552">
        <v>19.899999999999999</v>
      </c>
      <c r="Y552">
        <v>420</v>
      </c>
      <c r="Z552">
        <v>8.1850000000000005</v>
      </c>
      <c r="AA552">
        <v>8.3040000000000003</v>
      </c>
      <c r="AB552">
        <v>8.91</v>
      </c>
      <c r="AC552">
        <v>8.0850000000000009</v>
      </c>
      <c r="AD552">
        <v>7.7569999999999997</v>
      </c>
      <c r="AE552">
        <v>8.4570000000000007</v>
      </c>
      <c r="AF552">
        <v>8.8190000000000008</v>
      </c>
      <c r="AG552">
        <v>9.6950000000000003</v>
      </c>
      <c r="AH552">
        <v>9.7360000000000007</v>
      </c>
      <c r="AI552">
        <v>11.24</v>
      </c>
    </row>
    <row r="553" spans="1:35" x14ac:dyDescent="0.25">
      <c r="A553">
        <v>420.2</v>
      </c>
      <c r="B553">
        <v>20.39</v>
      </c>
      <c r="C553">
        <v>18.82</v>
      </c>
      <c r="D553">
        <v>17.91</v>
      </c>
      <c r="E553">
        <v>20.69</v>
      </c>
      <c r="F553">
        <v>19.989999999999998</v>
      </c>
      <c r="G553">
        <v>21.41</v>
      </c>
      <c r="H553">
        <v>19.53</v>
      </c>
      <c r="I553">
        <v>17.45</v>
      </c>
      <c r="J553">
        <v>18.170000000000002</v>
      </c>
      <c r="K553">
        <v>17.62</v>
      </c>
      <c r="M553">
        <v>420.2</v>
      </c>
      <c r="N553">
        <v>21.2</v>
      </c>
      <c r="O553">
        <v>21.75</v>
      </c>
      <c r="P553">
        <v>20.64</v>
      </c>
      <c r="Q553">
        <v>22.6</v>
      </c>
      <c r="R553">
        <v>20.77</v>
      </c>
      <c r="S553">
        <v>23.1</v>
      </c>
      <c r="T553">
        <v>20</v>
      </c>
      <c r="U553">
        <v>21.66</v>
      </c>
      <c r="V553">
        <v>20.170000000000002</v>
      </c>
      <c r="W553">
        <v>19.91</v>
      </c>
      <c r="Y553">
        <v>420.2</v>
      </c>
      <c r="Z553">
        <v>7.8760000000000003</v>
      </c>
      <c r="AA553">
        <v>8.2279999999999998</v>
      </c>
      <c r="AB553">
        <v>8.52</v>
      </c>
      <c r="AC553">
        <v>7.85</v>
      </c>
      <c r="AD553">
        <v>7.6189999999999998</v>
      </c>
      <c r="AE553">
        <v>8.2409999999999997</v>
      </c>
      <c r="AF553">
        <v>8.6959999999999997</v>
      </c>
      <c r="AG553">
        <v>9.4930000000000003</v>
      </c>
      <c r="AH553">
        <v>9.74</v>
      </c>
      <c r="AI553">
        <v>11.1</v>
      </c>
    </row>
    <row r="554" spans="1:35" x14ac:dyDescent="0.25">
      <c r="A554">
        <v>420.4</v>
      </c>
      <c r="B554">
        <v>20.399999999999999</v>
      </c>
      <c r="C554">
        <v>18.53</v>
      </c>
      <c r="D554">
        <v>17.84</v>
      </c>
      <c r="E554">
        <v>20.350000000000001</v>
      </c>
      <c r="F554">
        <v>19.350000000000001</v>
      </c>
      <c r="G554">
        <v>20.92</v>
      </c>
      <c r="H554">
        <v>19.2</v>
      </c>
      <c r="I554">
        <v>17.63</v>
      </c>
      <c r="J554">
        <v>18.29</v>
      </c>
      <c r="K554">
        <v>17.670000000000002</v>
      </c>
      <c r="M554">
        <v>420.4</v>
      </c>
      <c r="N554">
        <v>20.61</v>
      </c>
      <c r="O554">
        <v>21.53</v>
      </c>
      <c r="P554">
        <v>20.59</v>
      </c>
      <c r="Q554">
        <v>21.75</v>
      </c>
      <c r="R554">
        <v>20.51</v>
      </c>
      <c r="S554">
        <v>22.45</v>
      </c>
      <c r="T554">
        <v>19.850000000000001</v>
      </c>
      <c r="U554">
        <v>21.83</v>
      </c>
      <c r="V554">
        <v>19.8</v>
      </c>
      <c r="W554">
        <v>19.68</v>
      </c>
      <c r="Y554">
        <v>420.4</v>
      </c>
      <c r="Z554">
        <v>7.8120000000000003</v>
      </c>
      <c r="AA554">
        <v>8.1579999999999995</v>
      </c>
      <c r="AB554">
        <v>8.56</v>
      </c>
      <c r="AC554">
        <v>7.6289999999999996</v>
      </c>
      <c r="AD554">
        <v>7.6449999999999996</v>
      </c>
      <c r="AE554">
        <v>7.9660000000000002</v>
      </c>
      <c r="AF554">
        <v>8.6180000000000003</v>
      </c>
      <c r="AG554">
        <v>9.5169999999999995</v>
      </c>
      <c r="AH554">
        <v>10.029999999999999</v>
      </c>
      <c r="AI554">
        <v>10.71</v>
      </c>
    </row>
    <row r="555" spans="1:35" x14ac:dyDescent="0.25">
      <c r="A555">
        <v>420.6</v>
      </c>
      <c r="B555">
        <v>20.2</v>
      </c>
      <c r="C555">
        <v>18.510000000000002</v>
      </c>
      <c r="D555">
        <v>17.57</v>
      </c>
      <c r="E555">
        <v>20.16</v>
      </c>
      <c r="F555">
        <v>19.21</v>
      </c>
      <c r="G555">
        <v>20.89</v>
      </c>
      <c r="H555">
        <v>18.98</v>
      </c>
      <c r="I555">
        <v>17.649999999999999</v>
      </c>
      <c r="J555">
        <v>18.28</v>
      </c>
      <c r="K555">
        <v>17.59</v>
      </c>
      <c r="M555">
        <v>420.6</v>
      </c>
      <c r="N555">
        <v>19.61</v>
      </c>
      <c r="O555">
        <v>21.28</v>
      </c>
      <c r="P555">
        <v>20.53</v>
      </c>
      <c r="Q555">
        <v>21.28</v>
      </c>
      <c r="R555">
        <v>20.49</v>
      </c>
      <c r="S555">
        <v>22.93</v>
      </c>
      <c r="T555">
        <v>19.72</v>
      </c>
      <c r="U555">
        <v>21.26</v>
      </c>
      <c r="V555">
        <v>19.649999999999999</v>
      </c>
      <c r="W555">
        <v>19.850000000000001</v>
      </c>
      <c r="Y555">
        <v>420.6</v>
      </c>
      <c r="Z555">
        <v>7.8070000000000004</v>
      </c>
      <c r="AA555">
        <v>8.3680000000000003</v>
      </c>
      <c r="AB555">
        <v>8.3049999999999997</v>
      </c>
      <c r="AC555">
        <v>7.8689999999999998</v>
      </c>
      <c r="AD555">
        <v>7.6509999999999998</v>
      </c>
      <c r="AE555">
        <v>8.0579999999999998</v>
      </c>
      <c r="AF555">
        <v>8.7089999999999996</v>
      </c>
      <c r="AG555">
        <v>9.6319999999999997</v>
      </c>
      <c r="AH555">
        <v>9.8710000000000004</v>
      </c>
      <c r="AI555">
        <v>10.81</v>
      </c>
    </row>
    <row r="556" spans="1:35" x14ac:dyDescent="0.25">
      <c r="A556">
        <v>420.8</v>
      </c>
      <c r="B556">
        <v>20.29</v>
      </c>
      <c r="C556">
        <v>18.34</v>
      </c>
      <c r="D556">
        <v>17.8</v>
      </c>
      <c r="E556">
        <v>19.82</v>
      </c>
      <c r="F556">
        <v>19.190000000000001</v>
      </c>
      <c r="G556">
        <v>20.71</v>
      </c>
      <c r="H556">
        <v>18.79</v>
      </c>
      <c r="I556">
        <v>17.52</v>
      </c>
      <c r="J556">
        <v>18.02</v>
      </c>
      <c r="K556">
        <v>16.760000000000002</v>
      </c>
      <c r="M556">
        <v>420.8</v>
      </c>
      <c r="N556">
        <v>20.03</v>
      </c>
      <c r="O556">
        <v>21.38</v>
      </c>
      <c r="P556">
        <v>20.11</v>
      </c>
      <c r="Q556">
        <v>21.02</v>
      </c>
      <c r="R556">
        <v>20.36</v>
      </c>
      <c r="S556">
        <v>22.36</v>
      </c>
      <c r="T556">
        <v>19.559999999999999</v>
      </c>
      <c r="U556">
        <v>20.98</v>
      </c>
      <c r="V556">
        <v>19.760000000000002</v>
      </c>
      <c r="W556">
        <v>20.059999999999999</v>
      </c>
      <c r="Y556">
        <v>420.8</v>
      </c>
      <c r="Z556">
        <v>7.7839999999999998</v>
      </c>
      <c r="AA556">
        <v>7.8860000000000001</v>
      </c>
      <c r="AB556">
        <v>8.4879999999999995</v>
      </c>
      <c r="AC556">
        <v>7.7290000000000001</v>
      </c>
      <c r="AD556">
        <v>7.758</v>
      </c>
      <c r="AE556">
        <v>8.1010000000000009</v>
      </c>
      <c r="AF556">
        <v>8.4580000000000002</v>
      </c>
      <c r="AG556">
        <v>9.4939999999999998</v>
      </c>
      <c r="AH556">
        <v>9.7289999999999992</v>
      </c>
      <c r="AI556">
        <v>10.65</v>
      </c>
    </row>
    <row r="557" spans="1:35" x14ac:dyDescent="0.25">
      <c r="A557">
        <v>421</v>
      </c>
      <c r="B557">
        <v>20.09</v>
      </c>
      <c r="C557">
        <v>18.059999999999999</v>
      </c>
      <c r="D557">
        <v>17.309999999999999</v>
      </c>
      <c r="E557">
        <v>19.84</v>
      </c>
      <c r="F557">
        <v>18.510000000000002</v>
      </c>
      <c r="G557">
        <v>20.43</v>
      </c>
      <c r="H557">
        <v>18.63</v>
      </c>
      <c r="I557">
        <v>17.2</v>
      </c>
      <c r="J557">
        <v>17.5</v>
      </c>
      <c r="K557">
        <v>16.86</v>
      </c>
      <c r="M557">
        <v>421</v>
      </c>
      <c r="N557">
        <v>19.989999999999998</v>
      </c>
      <c r="O557">
        <v>20.86</v>
      </c>
      <c r="P557">
        <v>19.96</v>
      </c>
      <c r="Q557">
        <v>21.11</v>
      </c>
      <c r="R557">
        <v>20.3</v>
      </c>
      <c r="S557">
        <v>22.51</v>
      </c>
      <c r="T557">
        <v>19.239999999999998</v>
      </c>
      <c r="U557">
        <v>20.61</v>
      </c>
      <c r="V557">
        <v>19.239999999999998</v>
      </c>
      <c r="W557">
        <v>19.7</v>
      </c>
      <c r="Y557">
        <v>421</v>
      </c>
      <c r="Z557">
        <v>7.5140000000000002</v>
      </c>
      <c r="AA557">
        <v>7.8220000000000001</v>
      </c>
      <c r="AB557">
        <v>8.2390000000000008</v>
      </c>
      <c r="AC557">
        <v>7.75</v>
      </c>
      <c r="AD557">
        <v>7.82</v>
      </c>
      <c r="AE557">
        <v>8.0169999999999995</v>
      </c>
      <c r="AF557">
        <v>8.4250000000000007</v>
      </c>
      <c r="AG557">
        <v>9.5579999999999998</v>
      </c>
      <c r="AH557">
        <v>9.8650000000000002</v>
      </c>
      <c r="AI557">
        <v>10.67</v>
      </c>
    </row>
    <row r="558" spans="1:35" x14ac:dyDescent="0.25">
      <c r="A558">
        <v>421.2</v>
      </c>
      <c r="B558">
        <v>19.850000000000001</v>
      </c>
      <c r="C558">
        <v>18.07</v>
      </c>
      <c r="D558">
        <v>17.64</v>
      </c>
      <c r="E558">
        <v>19.37</v>
      </c>
      <c r="F558">
        <v>18.739999999999998</v>
      </c>
      <c r="G558">
        <v>20.16</v>
      </c>
      <c r="H558">
        <v>18.68</v>
      </c>
      <c r="I558">
        <v>17.010000000000002</v>
      </c>
      <c r="J558">
        <v>17.329999999999998</v>
      </c>
      <c r="K558">
        <v>16.63</v>
      </c>
      <c r="M558">
        <v>421.2</v>
      </c>
      <c r="N558">
        <v>19.7</v>
      </c>
      <c r="O558">
        <v>20.84</v>
      </c>
      <c r="P558">
        <v>19.68</v>
      </c>
      <c r="Q558">
        <v>20.91</v>
      </c>
      <c r="R558">
        <v>20.14</v>
      </c>
      <c r="S558">
        <v>21.88</v>
      </c>
      <c r="T558">
        <v>19.22</v>
      </c>
      <c r="U558">
        <v>20.66</v>
      </c>
      <c r="V558">
        <v>19.54</v>
      </c>
      <c r="W558">
        <v>19.53</v>
      </c>
      <c r="Y558">
        <v>421.2</v>
      </c>
      <c r="Z558">
        <v>7.62</v>
      </c>
      <c r="AA558">
        <v>7.7270000000000003</v>
      </c>
      <c r="AB558">
        <v>8.2520000000000007</v>
      </c>
      <c r="AC558">
        <v>7.4950000000000001</v>
      </c>
      <c r="AD558">
        <v>7.415</v>
      </c>
      <c r="AE558">
        <v>7.9960000000000004</v>
      </c>
      <c r="AF558">
        <v>8.1989999999999998</v>
      </c>
      <c r="AG558">
        <v>9.1129999999999995</v>
      </c>
      <c r="AH558">
        <v>9.8059999999999992</v>
      </c>
      <c r="AI558">
        <v>10.66</v>
      </c>
    </row>
    <row r="559" spans="1:35" x14ac:dyDescent="0.25">
      <c r="A559">
        <v>421.4</v>
      </c>
      <c r="B559">
        <v>19.38</v>
      </c>
      <c r="C559">
        <v>18.21</v>
      </c>
      <c r="D559">
        <v>17.38</v>
      </c>
      <c r="E559">
        <v>19.899999999999999</v>
      </c>
      <c r="F559">
        <v>18.46</v>
      </c>
      <c r="G559">
        <v>20.170000000000002</v>
      </c>
      <c r="H559">
        <v>18.440000000000001</v>
      </c>
      <c r="I559">
        <v>16.850000000000001</v>
      </c>
      <c r="J559">
        <v>17.399999999999999</v>
      </c>
      <c r="K559">
        <v>16.350000000000001</v>
      </c>
      <c r="M559">
        <v>421.4</v>
      </c>
      <c r="N559">
        <v>19.34</v>
      </c>
      <c r="O559">
        <v>20.3</v>
      </c>
      <c r="P559">
        <v>19.82</v>
      </c>
      <c r="Q559">
        <v>20.61</v>
      </c>
      <c r="R559">
        <v>19.7</v>
      </c>
      <c r="S559">
        <v>21.8</v>
      </c>
      <c r="T559">
        <v>19.02</v>
      </c>
      <c r="U559">
        <v>20.18</v>
      </c>
      <c r="V559">
        <v>19.77</v>
      </c>
      <c r="W559">
        <v>19.11</v>
      </c>
      <c r="Y559">
        <v>421.4</v>
      </c>
      <c r="Z559">
        <v>7.556</v>
      </c>
      <c r="AA559">
        <v>7.476</v>
      </c>
      <c r="AB559">
        <v>8.2620000000000005</v>
      </c>
      <c r="AC559">
        <v>7.4340000000000002</v>
      </c>
      <c r="AD559">
        <v>7.1740000000000004</v>
      </c>
      <c r="AE559">
        <v>7.7060000000000004</v>
      </c>
      <c r="AF559">
        <v>8.2360000000000007</v>
      </c>
      <c r="AG559">
        <v>8.7889999999999997</v>
      </c>
      <c r="AH559">
        <v>9.7240000000000002</v>
      </c>
      <c r="AI559">
        <v>10.49</v>
      </c>
    </row>
    <row r="560" spans="1:35" x14ac:dyDescent="0.25">
      <c r="A560">
        <v>421.6</v>
      </c>
      <c r="B560">
        <v>19.27</v>
      </c>
      <c r="C560">
        <v>18.13</v>
      </c>
      <c r="D560">
        <v>16.940000000000001</v>
      </c>
      <c r="E560">
        <v>19.079999999999998</v>
      </c>
      <c r="F560">
        <v>18.489999999999998</v>
      </c>
      <c r="G560">
        <v>19.809999999999999</v>
      </c>
      <c r="H560">
        <v>18.149999999999999</v>
      </c>
      <c r="I560">
        <v>16.55</v>
      </c>
      <c r="J560">
        <v>17.399999999999999</v>
      </c>
      <c r="K560">
        <v>16.46</v>
      </c>
      <c r="M560">
        <v>421.6</v>
      </c>
      <c r="N560">
        <v>19.399999999999999</v>
      </c>
      <c r="O560">
        <v>20.57</v>
      </c>
      <c r="P560">
        <v>19.77</v>
      </c>
      <c r="Q560">
        <v>20.61</v>
      </c>
      <c r="R560">
        <v>19.8</v>
      </c>
      <c r="S560">
        <v>21.73</v>
      </c>
      <c r="T560">
        <v>18.43</v>
      </c>
      <c r="U560">
        <v>20.18</v>
      </c>
      <c r="V560">
        <v>19.579999999999998</v>
      </c>
      <c r="W560">
        <v>18.940000000000001</v>
      </c>
      <c r="Y560">
        <v>421.6</v>
      </c>
      <c r="Z560">
        <v>7.3259999999999996</v>
      </c>
      <c r="AA560">
        <v>7.5350000000000001</v>
      </c>
      <c r="AB560">
        <v>8.0259999999999998</v>
      </c>
      <c r="AC560">
        <v>7.3659999999999997</v>
      </c>
      <c r="AD560">
        <v>7.0149999999999997</v>
      </c>
      <c r="AE560">
        <v>7.9269999999999996</v>
      </c>
      <c r="AF560">
        <v>8.1329999999999991</v>
      </c>
      <c r="AG560">
        <v>8.9339999999999993</v>
      </c>
      <c r="AH560">
        <v>9.73</v>
      </c>
      <c r="AI560">
        <v>10.42</v>
      </c>
    </row>
    <row r="561" spans="1:35" x14ac:dyDescent="0.25">
      <c r="A561">
        <v>421.8</v>
      </c>
      <c r="B561">
        <v>19.34</v>
      </c>
      <c r="C561">
        <v>17.809999999999999</v>
      </c>
      <c r="D561">
        <v>16.57</v>
      </c>
      <c r="E561">
        <v>18.420000000000002</v>
      </c>
      <c r="F561">
        <v>18.16</v>
      </c>
      <c r="G561">
        <v>19.850000000000001</v>
      </c>
      <c r="H561">
        <v>18.09</v>
      </c>
      <c r="I561">
        <v>16.36</v>
      </c>
      <c r="J561">
        <v>17.16</v>
      </c>
      <c r="K561">
        <v>16.100000000000001</v>
      </c>
      <c r="M561">
        <v>421.8</v>
      </c>
      <c r="N561">
        <v>19.34</v>
      </c>
      <c r="O561">
        <v>20.350000000000001</v>
      </c>
      <c r="P561">
        <v>19.68</v>
      </c>
      <c r="Q561">
        <v>20.41</v>
      </c>
      <c r="R561">
        <v>19.420000000000002</v>
      </c>
      <c r="S561">
        <v>22.02</v>
      </c>
      <c r="T561">
        <v>18.32</v>
      </c>
      <c r="U561">
        <v>19.809999999999999</v>
      </c>
      <c r="V561">
        <v>19.52</v>
      </c>
      <c r="W561">
        <v>19.25</v>
      </c>
      <c r="Y561">
        <v>421.8</v>
      </c>
      <c r="Z561">
        <v>7.2160000000000002</v>
      </c>
      <c r="AA561">
        <v>7.6210000000000004</v>
      </c>
      <c r="AB561">
        <v>8.0559999999999992</v>
      </c>
      <c r="AC561">
        <v>7.234</v>
      </c>
      <c r="AD561">
        <v>7.1909999999999998</v>
      </c>
      <c r="AE561">
        <v>7.7789999999999999</v>
      </c>
      <c r="AF561">
        <v>7.9359999999999999</v>
      </c>
      <c r="AG561">
        <v>8.56</v>
      </c>
      <c r="AH561">
        <v>9.4670000000000005</v>
      </c>
      <c r="AI561">
        <v>10.65</v>
      </c>
    </row>
    <row r="562" spans="1:35" x14ac:dyDescent="0.25">
      <c r="A562">
        <v>422</v>
      </c>
      <c r="B562">
        <v>19.02</v>
      </c>
      <c r="C562">
        <v>17.649999999999999</v>
      </c>
      <c r="D562">
        <v>16.27</v>
      </c>
      <c r="E562">
        <v>18.3</v>
      </c>
      <c r="F562">
        <v>18.170000000000002</v>
      </c>
      <c r="G562">
        <v>19.88</v>
      </c>
      <c r="H562">
        <v>18.07</v>
      </c>
      <c r="I562">
        <v>16.149999999999999</v>
      </c>
      <c r="J562">
        <v>17.079999999999998</v>
      </c>
      <c r="K562">
        <v>16</v>
      </c>
      <c r="M562">
        <v>422</v>
      </c>
      <c r="N562">
        <v>19.010000000000002</v>
      </c>
      <c r="O562">
        <v>20.23</v>
      </c>
      <c r="P562">
        <v>19.28</v>
      </c>
      <c r="Q562">
        <v>19.899999999999999</v>
      </c>
      <c r="R562">
        <v>19.27</v>
      </c>
      <c r="S562">
        <v>22.05</v>
      </c>
      <c r="T562">
        <v>18.25</v>
      </c>
      <c r="U562">
        <v>19.95</v>
      </c>
      <c r="V562">
        <v>19.61</v>
      </c>
      <c r="W562">
        <v>19.03</v>
      </c>
      <c r="Y562">
        <v>422</v>
      </c>
      <c r="Z562">
        <v>7.1340000000000003</v>
      </c>
      <c r="AA562">
        <v>7.4489999999999998</v>
      </c>
      <c r="AB562">
        <v>7.7990000000000004</v>
      </c>
      <c r="AC562">
        <v>7.2690000000000001</v>
      </c>
      <c r="AD562">
        <v>6.9619999999999997</v>
      </c>
      <c r="AE562">
        <v>7.6660000000000004</v>
      </c>
      <c r="AF562">
        <v>7.9870000000000001</v>
      </c>
      <c r="AG562">
        <v>8.6140000000000008</v>
      </c>
      <c r="AH562">
        <v>9.1280000000000001</v>
      </c>
      <c r="AI562">
        <v>10.3</v>
      </c>
    </row>
    <row r="563" spans="1:35" x14ac:dyDescent="0.25">
      <c r="A563">
        <v>422.2</v>
      </c>
      <c r="B563">
        <v>18.600000000000001</v>
      </c>
      <c r="C563">
        <v>17.420000000000002</v>
      </c>
      <c r="D563">
        <v>16.05</v>
      </c>
      <c r="E563">
        <v>18.45</v>
      </c>
      <c r="F563">
        <v>18.2</v>
      </c>
      <c r="G563">
        <v>19.37</v>
      </c>
      <c r="H563">
        <v>18.04</v>
      </c>
      <c r="I563">
        <v>15.72</v>
      </c>
      <c r="J563">
        <v>16.86</v>
      </c>
      <c r="K563">
        <v>15.83</v>
      </c>
      <c r="M563">
        <v>422.2</v>
      </c>
      <c r="N563">
        <v>18.97</v>
      </c>
      <c r="O563">
        <v>19.809999999999999</v>
      </c>
      <c r="P563">
        <v>19.16</v>
      </c>
      <c r="Q563">
        <v>19.71</v>
      </c>
      <c r="R563">
        <v>18.77</v>
      </c>
      <c r="S563">
        <v>21.4</v>
      </c>
      <c r="T563">
        <v>18.760000000000002</v>
      </c>
      <c r="U563">
        <v>19.559999999999999</v>
      </c>
      <c r="V563">
        <v>18.8</v>
      </c>
      <c r="W563">
        <v>18.55</v>
      </c>
      <c r="Y563">
        <v>422.2</v>
      </c>
      <c r="Z563">
        <v>7.0990000000000002</v>
      </c>
      <c r="AA563">
        <v>7.569</v>
      </c>
      <c r="AB563">
        <v>7.7039999999999997</v>
      </c>
      <c r="AC563">
        <v>7.2629999999999999</v>
      </c>
      <c r="AD563">
        <v>6.8440000000000003</v>
      </c>
      <c r="AE563">
        <v>7.4950000000000001</v>
      </c>
      <c r="AF563">
        <v>7.7830000000000004</v>
      </c>
      <c r="AG563">
        <v>8.8149999999999995</v>
      </c>
      <c r="AH563">
        <v>8.8919999999999995</v>
      </c>
      <c r="AI563">
        <v>9.83</v>
      </c>
    </row>
    <row r="564" spans="1:35" x14ac:dyDescent="0.25">
      <c r="A564">
        <v>422.4</v>
      </c>
      <c r="B564">
        <v>18.66</v>
      </c>
      <c r="C564">
        <v>17.079999999999998</v>
      </c>
      <c r="D564">
        <v>16.11</v>
      </c>
      <c r="E564">
        <v>18.190000000000001</v>
      </c>
      <c r="F564">
        <v>18.059999999999999</v>
      </c>
      <c r="G564">
        <v>19.170000000000002</v>
      </c>
      <c r="H564">
        <v>17.77</v>
      </c>
      <c r="I564">
        <v>15.98</v>
      </c>
      <c r="J564">
        <v>16.600000000000001</v>
      </c>
      <c r="K564">
        <v>15.62</v>
      </c>
      <c r="M564">
        <v>422.4</v>
      </c>
      <c r="N564">
        <v>18.71</v>
      </c>
      <c r="O564">
        <v>19.43</v>
      </c>
      <c r="P564">
        <v>18.760000000000002</v>
      </c>
      <c r="Q564">
        <v>19.54</v>
      </c>
      <c r="R564">
        <v>18.47</v>
      </c>
      <c r="S564">
        <v>21.4</v>
      </c>
      <c r="T564">
        <v>18.46</v>
      </c>
      <c r="U564">
        <v>19.5</v>
      </c>
      <c r="V564">
        <v>18.52</v>
      </c>
      <c r="W564">
        <v>18.87</v>
      </c>
      <c r="Y564">
        <v>422.4</v>
      </c>
      <c r="Z564">
        <v>7.1070000000000002</v>
      </c>
      <c r="AA564">
        <v>7.6950000000000003</v>
      </c>
      <c r="AB564">
        <v>7.476</v>
      </c>
      <c r="AC564">
        <v>7.1180000000000003</v>
      </c>
      <c r="AD564">
        <v>6.7930000000000001</v>
      </c>
      <c r="AE564">
        <v>7.6710000000000003</v>
      </c>
      <c r="AF564">
        <v>7.7750000000000004</v>
      </c>
      <c r="AG564">
        <v>9.077</v>
      </c>
      <c r="AH564">
        <v>8.7910000000000004</v>
      </c>
      <c r="AI564">
        <v>9.8689999999999998</v>
      </c>
    </row>
    <row r="565" spans="1:35" x14ac:dyDescent="0.25">
      <c r="A565">
        <v>422.6</v>
      </c>
      <c r="B565">
        <v>18.73</v>
      </c>
      <c r="C565">
        <v>17.27</v>
      </c>
      <c r="D565">
        <v>16.100000000000001</v>
      </c>
      <c r="E565">
        <v>18.21</v>
      </c>
      <c r="F565">
        <v>17.89</v>
      </c>
      <c r="G565">
        <v>18.87</v>
      </c>
      <c r="H565">
        <v>17.61</v>
      </c>
      <c r="I565">
        <v>16.05</v>
      </c>
      <c r="J565">
        <v>16.2</v>
      </c>
      <c r="K565">
        <v>15.42</v>
      </c>
      <c r="M565">
        <v>422.6</v>
      </c>
      <c r="N565">
        <v>18.77</v>
      </c>
      <c r="O565">
        <v>19.100000000000001</v>
      </c>
      <c r="P565">
        <v>18.670000000000002</v>
      </c>
      <c r="Q565">
        <v>19.29</v>
      </c>
      <c r="R565">
        <v>18.52</v>
      </c>
      <c r="S565">
        <v>20.79</v>
      </c>
      <c r="T565">
        <v>18.29</v>
      </c>
      <c r="U565">
        <v>19.239999999999998</v>
      </c>
      <c r="V565">
        <v>18.5</v>
      </c>
      <c r="W565">
        <v>19.04</v>
      </c>
      <c r="Y565">
        <v>422.6</v>
      </c>
      <c r="Z565">
        <v>7.2539999999999996</v>
      </c>
      <c r="AA565">
        <v>7.4539999999999997</v>
      </c>
      <c r="AB565">
        <v>7.4550000000000001</v>
      </c>
      <c r="AC565">
        <v>7.0510000000000002</v>
      </c>
      <c r="AD565">
        <v>6.7240000000000002</v>
      </c>
      <c r="AE565">
        <v>7.5339999999999998</v>
      </c>
      <c r="AF565">
        <v>7.7809999999999997</v>
      </c>
      <c r="AG565">
        <v>9.048</v>
      </c>
      <c r="AH565">
        <v>9.0609999999999999</v>
      </c>
      <c r="AI565">
        <v>9.8360000000000003</v>
      </c>
    </row>
    <row r="566" spans="1:35" x14ac:dyDescent="0.25">
      <c r="A566">
        <v>422.8</v>
      </c>
      <c r="B566">
        <v>18.920000000000002</v>
      </c>
      <c r="C566">
        <v>17.27</v>
      </c>
      <c r="D566">
        <v>15.95</v>
      </c>
      <c r="E566">
        <v>18.28</v>
      </c>
      <c r="F566">
        <v>17.25</v>
      </c>
      <c r="G566">
        <v>18.64</v>
      </c>
      <c r="H566">
        <v>17.21</v>
      </c>
      <c r="I566">
        <v>16.04</v>
      </c>
      <c r="J566">
        <v>16.12</v>
      </c>
      <c r="K566">
        <v>15.33</v>
      </c>
      <c r="M566">
        <v>422.8</v>
      </c>
      <c r="N566">
        <v>17.93</v>
      </c>
      <c r="O566">
        <v>19.11</v>
      </c>
      <c r="P566">
        <v>18.93</v>
      </c>
      <c r="Q566">
        <v>19.239999999999998</v>
      </c>
      <c r="R566">
        <v>18.440000000000001</v>
      </c>
      <c r="S566">
        <v>20.53</v>
      </c>
      <c r="T566">
        <v>18.399999999999999</v>
      </c>
      <c r="U566">
        <v>19.54</v>
      </c>
      <c r="V566">
        <v>18</v>
      </c>
      <c r="W566">
        <v>18.77</v>
      </c>
      <c r="Y566">
        <v>422.8</v>
      </c>
      <c r="Z566">
        <v>6.9130000000000003</v>
      </c>
      <c r="AA566">
        <v>7.4279999999999999</v>
      </c>
      <c r="AB566">
        <v>7.14</v>
      </c>
      <c r="AC566">
        <v>6.9240000000000004</v>
      </c>
      <c r="AD566">
        <v>6.7939999999999996</v>
      </c>
      <c r="AE566">
        <v>7.2069999999999999</v>
      </c>
      <c r="AF566">
        <v>7.75</v>
      </c>
      <c r="AG566">
        <v>8.4120000000000008</v>
      </c>
      <c r="AH566">
        <v>9.0980000000000008</v>
      </c>
      <c r="AI566">
        <v>9.4459999999999997</v>
      </c>
    </row>
    <row r="567" spans="1:35" x14ac:dyDescent="0.25">
      <c r="A567">
        <v>423</v>
      </c>
      <c r="B567">
        <v>19.010000000000002</v>
      </c>
      <c r="C567">
        <v>16.829999999999998</v>
      </c>
      <c r="D567">
        <v>15.75</v>
      </c>
      <c r="E567">
        <v>18.190000000000001</v>
      </c>
      <c r="F567">
        <v>17.28</v>
      </c>
      <c r="G567">
        <v>19.010000000000002</v>
      </c>
      <c r="H567">
        <v>17.11</v>
      </c>
      <c r="I567">
        <v>15.88</v>
      </c>
      <c r="J567">
        <v>16.420000000000002</v>
      </c>
      <c r="K567">
        <v>15.36</v>
      </c>
      <c r="M567">
        <v>423</v>
      </c>
      <c r="N567">
        <v>18.100000000000001</v>
      </c>
      <c r="O567">
        <v>18.87</v>
      </c>
      <c r="P567">
        <v>19</v>
      </c>
      <c r="Q567">
        <v>19.2</v>
      </c>
      <c r="R567">
        <v>18.54</v>
      </c>
      <c r="S567">
        <v>20.32</v>
      </c>
      <c r="T567">
        <v>18.46</v>
      </c>
      <c r="U567">
        <v>19.5</v>
      </c>
      <c r="V567">
        <v>17.96</v>
      </c>
      <c r="W567">
        <v>18.600000000000001</v>
      </c>
      <c r="Y567">
        <v>423</v>
      </c>
      <c r="Z567">
        <v>6.7859999999999996</v>
      </c>
      <c r="AA567">
        <v>7.1360000000000001</v>
      </c>
      <c r="AB567">
        <v>7.2789999999999999</v>
      </c>
      <c r="AC567">
        <v>6.8780000000000001</v>
      </c>
      <c r="AD567">
        <v>6.74</v>
      </c>
      <c r="AE567">
        <v>7.3380000000000001</v>
      </c>
      <c r="AF567">
        <v>7.7169999999999996</v>
      </c>
      <c r="AG567">
        <v>8.6120000000000001</v>
      </c>
      <c r="AH567">
        <v>8.9109999999999996</v>
      </c>
      <c r="AI567">
        <v>9.9459999999999997</v>
      </c>
    </row>
    <row r="568" spans="1:35" x14ac:dyDescent="0.25">
      <c r="A568">
        <v>423.2</v>
      </c>
      <c r="B568">
        <v>18.41</v>
      </c>
      <c r="C568">
        <v>16.66</v>
      </c>
      <c r="D568">
        <v>15.85</v>
      </c>
      <c r="E568">
        <v>17.77</v>
      </c>
      <c r="F568">
        <v>17.489999999999998</v>
      </c>
      <c r="G568">
        <v>19.32</v>
      </c>
      <c r="H568">
        <v>16.68</v>
      </c>
      <c r="I568">
        <v>15.67</v>
      </c>
      <c r="J568">
        <v>16.14</v>
      </c>
      <c r="K568">
        <v>15.19</v>
      </c>
      <c r="M568">
        <v>423.2</v>
      </c>
      <c r="N568">
        <v>17.989999999999998</v>
      </c>
      <c r="O568">
        <v>18.809999999999999</v>
      </c>
      <c r="P568">
        <v>18.3</v>
      </c>
      <c r="Q568">
        <v>19.350000000000001</v>
      </c>
      <c r="R568">
        <v>18.579999999999998</v>
      </c>
      <c r="S568">
        <v>20.38</v>
      </c>
      <c r="T568">
        <v>17.93</v>
      </c>
      <c r="U568">
        <v>19.07</v>
      </c>
      <c r="V568">
        <v>17.850000000000001</v>
      </c>
      <c r="W568">
        <v>18.72</v>
      </c>
      <c r="Y568">
        <v>423.2</v>
      </c>
      <c r="Z568">
        <v>6.7329999999999997</v>
      </c>
      <c r="AA568">
        <v>7.1529999999999996</v>
      </c>
      <c r="AB568">
        <v>7.3860000000000001</v>
      </c>
      <c r="AC568">
        <v>6.4960000000000004</v>
      </c>
      <c r="AD568">
        <v>6.5919999999999996</v>
      </c>
      <c r="AE568">
        <v>7.1609999999999996</v>
      </c>
      <c r="AF568">
        <v>7.7910000000000004</v>
      </c>
      <c r="AG568">
        <v>8.5510000000000002</v>
      </c>
      <c r="AH568">
        <v>8.875</v>
      </c>
      <c r="AI568">
        <v>10.31</v>
      </c>
    </row>
    <row r="569" spans="1:35" x14ac:dyDescent="0.25">
      <c r="A569">
        <v>423.4</v>
      </c>
      <c r="B569">
        <v>18.510000000000002</v>
      </c>
      <c r="C569">
        <v>16.84</v>
      </c>
      <c r="D569">
        <v>15.52</v>
      </c>
      <c r="E569">
        <v>17.71</v>
      </c>
      <c r="F569">
        <v>17.39</v>
      </c>
      <c r="G569">
        <v>19.16</v>
      </c>
      <c r="H569">
        <v>16.75</v>
      </c>
      <c r="I569">
        <v>15.86</v>
      </c>
      <c r="J569">
        <v>15.83</v>
      </c>
      <c r="K569">
        <v>15.11</v>
      </c>
      <c r="M569">
        <v>423.4</v>
      </c>
      <c r="N569">
        <v>18.190000000000001</v>
      </c>
      <c r="O569">
        <v>18.82</v>
      </c>
      <c r="P569">
        <v>18.11</v>
      </c>
      <c r="Q569">
        <v>19.32</v>
      </c>
      <c r="R569">
        <v>18.36</v>
      </c>
      <c r="S569">
        <v>20.12</v>
      </c>
      <c r="T569">
        <v>17.75</v>
      </c>
      <c r="U569">
        <v>19.12</v>
      </c>
      <c r="V569">
        <v>17.95</v>
      </c>
      <c r="W569">
        <v>18.41</v>
      </c>
      <c r="Y569">
        <v>423.4</v>
      </c>
      <c r="Z569">
        <v>6.4050000000000002</v>
      </c>
      <c r="AA569">
        <v>6.9779999999999998</v>
      </c>
      <c r="AB569">
        <v>7.3730000000000002</v>
      </c>
      <c r="AC569">
        <v>6.6849999999999996</v>
      </c>
      <c r="AD569">
        <v>6.5190000000000001</v>
      </c>
      <c r="AE569">
        <v>7.125</v>
      </c>
      <c r="AF569">
        <v>7.6289999999999996</v>
      </c>
      <c r="AG569">
        <v>8.5</v>
      </c>
      <c r="AH569">
        <v>8.6910000000000007</v>
      </c>
      <c r="AI569">
        <v>9.8770000000000007</v>
      </c>
    </row>
    <row r="570" spans="1:35" x14ac:dyDescent="0.25">
      <c r="A570">
        <v>423.6</v>
      </c>
      <c r="B570">
        <v>18.39</v>
      </c>
      <c r="C570">
        <v>16.79</v>
      </c>
      <c r="D570">
        <v>15.84</v>
      </c>
      <c r="E570">
        <v>17.64</v>
      </c>
      <c r="F570">
        <v>17.28</v>
      </c>
      <c r="G570">
        <v>19.03</v>
      </c>
      <c r="H570">
        <v>16.57</v>
      </c>
      <c r="I570">
        <v>15.89</v>
      </c>
      <c r="J570">
        <v>16.38</v>
      </c>
      <c r="K570">
        <v>15.19</v>
      </c>
      <c r="M570">
        <v>423.6</v>
      </c>
      <c r="N570">
        <v>18</v>
      </c>
      <c r="O570">
        <v>18.68</v>
      </c>
      <c r="P570">
        <v>18.16</v>
      </c>
      <c r="Q570">
        <v>19.18</v>
      </c>
      <c r="R570">
        <v>17.71</v>
      </c>
      <c r="S570">
        <v>19.73</v>
      </c>
      <c r="T570">
        <v>17.579999999999998</v>
      </c>
      <c r="U570">
        <v>18.579999999999998</v>
      </c>
      <c r="V570">
        <v>17.95</v>
      </c>
      <c r="W570">
        <v>18.04</v>
      </c>
      <c r="Y570">
        <v>423.6</v>
      </c>
      <c r="Z570">
        <v>6.3540000000000001</v>
      </c>
      <c r="AA570">
        <v>7.0460000000000003</v>
      </c>
      <c r="AB570">
        <v>7.4630000000000001</v>
      </c>
      <c r="AC570">
        <v>6.6130000000000004</v>
      </c>
      <c r="AD570">
        <v>6.7190000000000003</v>
      </c>
      <c r="AE570">
        <v>7.1189999999999998</v>
      </c>
      <c r="AF570">
        <v>7.3129999999999997</v>
      </c>
      <c r="AG570">
        <v>8.5180000000000007</v>
      </c>
      <c r="AH570">
        <v>8.8290000000000006</v>
      </c>
      <c r="AI570">
        <v>9.7810000000000006</v>
      </c>
    </row>
    <row r="571" spans="1:35" x14ac:dyDescent="0.25">
      <c r="A571">
        <v>423.8</v>
      </c>
      <c r="B571">
        <v>18</v>
      </c>
      <c r="C571">
        <v>16.59</v>
      </c>
      <c r="D571">
        <v>15.65</v>
      </c>
      <c r="E571">
        <v>17.54</v>
      </c>
      <c r="F571">
        <v>16.8</v>
      </c>
      <c r="G571">
        <v>18.690000000000001</v>
      </c>
      <c r="H571">
        <v>16.440000000000001</v>
      </c>
      <c r="I571">
        <v>15.51</v>
      </c>
      <c r="J571">
        <v>16.100000000000001</v>
      </c>
      <c r="K571">
        <v>14.92</v>
      </c>
      <c r="M571">
        <v>423.8</v>
      </c>
      <c r="N571">
        <v>17.86</v>
      </c>
      <c r="O571">
        <v>18.52</v>
      </c>
      <c r="P571">
        <v>17.649999999999999</v>
      </c>
      <c r="Q571">
        <v>18.829999999999998</v>
      </c>
      <c r="R571">
        <v>17.52</v>
      </c>
      <c r="S571">
        <v>19.489999999999998</v>
      </c>
      <c r="T571">
        <v>17.239999999999998</v>
      </c>
      <c r="U571">
        <v>18.420000000000002</v>
      </c>
      <c r="V571">
        <v>17.72</v>
      </c>
      <c r="W571">
        <v>17.84</v>
      </c>
      <c r="Y571">
        <v>423.8</v>
      </c>
      <c r="Z571">
        <v>6.2480000000000002</v>
      </c>
      <c r="AA571">
        <v>6.93</v>
      </c>
      <c r="AB571">
        <v>7.45</v>
      </c>
      <c r="AC571">
        <v>6.5789999999999997</v>
      </c>
      <c r="AD571">
        <v>6.9409999999999998</v>
      </c>
      <c r="AE571">
        <v>7.1669999999999998</v>
      </c>
      <c r="AF571">
        <v>7.359</v>
      </c>
      <c r="AG571">
        <v>8.2219999999999995</v>
      </c>
      <c r="AH571">
        <v>8.5950000000000006</v>
      </c>
      <c r="AI571">
        <v>9.7569999999999997</v>
      </c>
    </row>
    <row r="572" spans="1:35" x14ac:dyDescent="0.25">
      <c r="A572">
        <v>424</v>
      </c>
      <c r="B572">
        <v>17.63</v>
      </c>
      <c r="C572">
        <v>16.37</v>
      </c>
      <c r="D572">
        <v>15.64</v>
      </c>
      <c r="E572">
        <v>17.079999999999998</v>
      </c>
      <c r="F572">
        <v>16.940000000000001</v>
      </c>
      <c r="G572">
        <v>18.43</v>
      </c>
      <c r="H572">
        <v>16.420000000000002</v>
      </c>
      <c r="I572">
        <v>15.35</v>
      </c>
      <c r="J572">
        <v>16.18</v>
      </c>
      <c r="K572">
        <v>15</v>
      </c>
      <c r="M572">
        <v>424</v>
      </c>
      <c r="N572">
        <v>17.420000000000002</v>
      </c>
      <c r="O572">
        <v>18.11</v>
      </c>
      <c r="P572">
        <v>17.649999999999999</v>
      </c>
      <c r="Q572">
        <v>18.88</v>
      </c>
      <c r="R572">
        <v>17.48</v>
      </c>
      <c r="S572">
        <v>19.41</v>
      </c>
      <c r="T572">
        <v>17.39</v>
      </c>
      <c r="U572">
        <v>18.7</v>
      </c>
      <c r="V572">
        <v>18.18</v>
      </c>
      <c r="W572">
        <v>17.600000000000001</v>
      </c>
      <c r="Y572">
        <v>424</v>
      </c>
      <c r="Z572">
        <v>6.2060000000000004</v>
      </c>
      <c r="AA572">
        <v>6.8230000000000004</v>
      </c>
      <c r="AB572">
        <v>7.21</v>
      </c>
      <c r="AC572">
        <v>6.4219999999999997</v>
      </c>
      <c r="AD572">
        <v>6.6059999999999999</v>
      </c>
      <c r="AE572">
        <v>7.1340000000000003</v>
      </c>
      <c r="AF572">
        <v>7.2960000000000003</v>
      </c>
      <c r="AG572">
        <v>8.3970000000000002</v>
      </c>
      <c r="AH572">
        <v>8.3260000000000005</v>
      </c>
      <c r="AI572">
        <v>9.6509999999999998</v>
      </c>
    </row>
    <row r="573" spans="1:35" x14ac:dyDescent="0.25">
      <c r="A573">
        <v>424.2</v>
      </c>
      <c r="B573">
        <v>17.22</v>
      </c>
      <c r="C573">
        <v>15.83</v>
      </c>
      <c r="D573">
        <v>15.81</v>
      </c>
      <c r="E573">
        <v>17.09</v>
      </c>
      <c r="F573">
        <v>16.809999999999999</v>
      </c>
      <c r="G573">
        <v>18.7</v>
      </c>
      <c r="H573">
        <v>16.350000000000001</v>
      </c>
      <c r="I573">
        <v>15.16</v>
      </c>
      <c r="J573">
        <v>16.18</v>
      </c>
      <c r="K573">
        <v>14.77</v>
      </c>
      <c r="M573">
        <v>424.2</v>
      </c>
      <c r="N573">
        <v>17.7</v>
      </c>
      <c r="O573">
        <v>17.920000000000002</v>
      </c>
      <c r="P573">
        <v>17.190000000000001</v>
      </c>
      <c r="Q573">
        <v>18.920000000000002</v>
      </c>
      <c r="R573">
        <v>17.36</v>
      </c>
      <c r="S573">
        <v>18.91</v>
      </c>
      <c r="T573">
        <v>16.98</v>
      </c>
      <c r="U573">
        <v>18.59</v>
      </c>
      <c r="V573">
        <v>17.829999999999998</v>
      </c>
      <c r="W573">
        <v>17.34</v>
      </c>
      <c r="Y573">
        <v>424.2</v>
      </c>
      <c r="Z573">
        <v>6.3620000000000001</v>
      </c>
      <c r="AA573">
        <v>6.7590000000000003</v>
      </c>
      <c r="AB573">
        <v>7.2450000000000001</v>
      </c>
      <c r="AC573">
        <v>6.6740000000000004</v>
      </c>
      <c r="AD573">
        <v>6.4119999999999999</v>
      </c>
      <c r="AE573">
        <v>7.2110000000000003</v>
      </c>
      <c r="AF573">
        <v>7.2789999999999999</v>
      </c>
      <c r="AG573">
        <v>8.5869999999999997</v>
      </c>
      <c r="AH573">
        <v>8.4649999999999999</v>
      </c>
      <c r="AI573">
        <v>9.5519999999999996</v>
      </c>
    </row>
    <row r="574" spans="1:35" x14ac:dyDescent="0.25">
      <c r="A574">
        <v>424.4</v>
      </c>
      <c r="B574">
        <v>17.36</v>
      </c>
      <c r="C574">
        <v>15.96</v>
      </c>
      <c r="D574">
        <v>15.89</v>
      </c>
      <c r="E574">
        <v>16.829999999999998</v>
      </c>
      <c r="F574">
        <v>16.420000000000002</v>
      </c>
      <c r="G574">
        <v>18.11</v>
      </c>
      <c r="H574">
        <v>16.09</v>
      </c>
      <c r="I574">
        <v>15.04</v>
      </c>
      <c r="J574">
        <v>15.81</v>
      </c>
      <c r="K574">
        <v>14.67</v>
      </c>
      <c r="M574">
        <v>424.4</v>
      </c>
      <c r="N574">
        <v>17.739999999999998</v>
      </c>
      <c r="O574">
        <v>17.989999999999998</v>
      </c>
      <c r="P574">
        <v>16.989999999999998</v>
      </c>
      <c r="Q574">
        <v>18.600000000000001</v>
      </c>
      <c r="R574">
        <v>16.86</v>
      </c>
      <c r="S574">
        <v>18.75</v>
      </c>
      <c r="T574">
        <v>17.12</v>
      </c>
      <c r="U574">
        <v>18.27</v>
      </c>
      <c r="V574">
        <v>17.440000000000001</v>
      </c>
      <c r="W574">
        <v>17.239999999999998</v>
      </c>
      <c r="Y574">
        <v>424.4</v>
      </c>
      <c r="Z574">
        <v>6.3789999999999996</v>
      </c>
      <c r="AA574">
        <v>6.7229999999999999</v>
      </c>
      <c r="AB574">
        <v>7.03</v>
      </c>
      <c r="AC574">
        <v>6.4960000000000004</v>
      </c>
      <c r="AD574">
        <v>6.5270000000000001</v>
      </c>
      <c r="AE574">
        <v>7.1479999999999997</v>
      </c>
      <c r="AF574">
        <v>7.19</v>
      </c>
      <c r="AG574">
        <v>8.7170000000000005</v>
      </c>
      <c r="AH574">
        <v>8.5340000000000007</v>
      </c>
      <c r="AI574">
        <v>9.5739999999999998</v>
      </c>
    </row>
    <row r="575" spans="1:35" x14ac:dyDescent="0.25">
      <c r="A575">
        <v>424.6</v>
      </c>
      <c r="B575">
        <v>17.39</v>
      </c>
      <c r="C575">
        <v>15.99</v>
      </c>
      <c r="D575">
        <v>15.71</v>
      </c>
      <c r="E575">
        <v>17.16</v>
      </c>
      <c r="F575">
        <v>16.73</v>
      </c>
      <c r="G575">
        <v>17.88</v>
      </c>
      <c r="H575">
        <v>16.11</v>
      </c>
      <c r="I575">
        <v>15.32</v>
      </c>
      <c r="J575">
        <v>15.43</v>
      </c>
      <c r="K575">
        <v>14.65</v>
      </c>
      <c r="M575">
        <v>424.6</v>
      </c>
      <c r="N575">
        <v>17.559999999999999</v>
      </c>
      <c r="O575">
        <v>17.649999999999999</v>
      </c>
      <c r="P575">
        <v>16.920000000000002</v>
      </c>
      <c r="Q575">
        <v>18.399999999999999</v>
      </c>
      <c r="R575">
        <v>17.03</v>
      </c>
      <c r="S575">
        <v>18.440000000000001</v>
      </c>
      <c r="T575">
        <v>17.350000000000001</v>
      </c>
      <c r="U575">
        <v>17.809999999999999</v>
      </c>
      <c r="V575">
        <v>17.239999999999998</v>
      </c>
      <c r="W575">
        <v>17.100000000000001</v>
      </c>
      <c r="Y575">
        <v>424.6</v>
      </c>
      <c r="Z575">
        <v>6.5880000000000001</v>
      </c>
      <c r="AA575">
        <v>6.718</v>
      </c>
      <c r="AB575">
        <v>6.8710000000000004</v>
      </c>
      <c r="AC575">
        <v>6.306</v>
      </c>
      <c r="AD575">
        <v>6.4530000000000003</v>
      </c>
      <c r="AE575">
        <v>7.1509999999999998</v>
      </c>
      <c r="AF575">
        <v>7.1669999999999998</v>
      </c>
      <c r="AG575">
        <v>8.7959999999999994</v>
      </c>
      <c r="AH575">
        <v>8.6389999999999993</v>
      </c>
      <c r="AI575">
        <v>9.6720000000000006</v>
      </c>
    </row>
    <row r="576" spans="1:35" x14ac:dyDescent="0.25">
      <c r="A576">
        <v>424.8</v>
      </c>
      <c r="B576">
        <v>17.28</v>
      </c>
      <c r="C576">
        <v>15.8</v>
      </c>
      <c r="D576">
        <v>15.51</v>
      </c>
      <c r="E576">
        <v>17.12</v>
      </c>
      <c r="F576">
        <v>16.72</v>
      </c>
      <c r="G576">
        <v>17.77</v>
      </c>
      <c r="H576">
        <v>15.79</v>
      </c>
      <c r="I576">
        <v>15</v>
      </c>
      <c r="J576">
        <v>15.84</v>
      </c>
      <c r="K576">
        <v>14.8</v>
      </c>
      <c r="M576">
        <v>424.8</v>
      </c>
      <c r="N576">
        <v>17.43</v>
      </c>
      <c r="O576">
        <v>17.649999999999999</v>
      </c>
      <c r="P576">
        <v>16.71</v>
      </c>
      <c r="Q576">
        <v>18.190000000000001</v>
      </c>
      <c r="R576">
        <v>17.68</v>
      </c>
      <c r="S576">
        <v>18.14</v>
      </c>
      <c r="T576">
        <v>16.809999999999999</v>
      </c>
      <c r="U576">
        <v>17.850000000000001</v>
      </c>
      <c r="V576">
        <v>17.55</v>
      </c>
      <c r="W576">
        <v>17.510000000000002</v>
      </c>
      <c r="Y576">
        <v>424.8</v>
      </c>
      <c r="Z576">
        <v>6.5</v>
      </c>
      <c r="AA576">
        <v>6.5839999999999996</v>
      </c>
      <c r="AB576">
        <v>6.8730000000000002</v>
      </c>
      <c r="AC576">
        <v>6.2539999999999996</v>
      </c>
      <c r="AD576">
        <v>6.4180000000000001</v>
      </c>
      <c r="AE576">
        <v>7.0330000000000004</v>
      </c>
      <c r="AF576">
        <v>6.8840000000000003</v>
      </c>
      <c r="AG576">
        <v>8.2249999999999996</v>
      </c>
      <c r="AH576">
        <v>9.1769999999999996</v>
      </c>
      <c r="AI576">
        <v>9.4250000000000007</v>
      </c>
    </row>
    <row r="577" spans="1:35" x14ac:dyDescent="0.25">
      <c r="A577">
        <v>425</v>
      </c>
      <c r="B577">
        <v>17.03</v>
      </c>
      <c r="C577">
        <v>15.83</v>
      </c>
      <c r="D577">
        <v>15.03</v>
      </c>
      <c r="E577">
        <v>16.88</v>
      </c>
      <c r="F577">
        <v>16.329999999999998</v>
      </c>
      <c r="G577">
        <v>17.420000000000002</v>
      </c>
      <c r="H577">
        <v>15.98</v>
      </c>
      <c r="I577">
        <v>15.03</v>
      </c>
      <c r="J577">
        <v>15.83</v>
      </c>
      <c r="K577">
        <v>14.79</v>
      </c>
      <c r="M577">
        <v>425</v>
      </c>
      <c r="N577">
        <v>16.8</v>
      </c>
      <c r="O577">
        <v>17.32</v>
      </c>
      <c r="P577">
        <v>16.57</v>
      </c>
      <c r="Q577">
        <v>17.399999999999999</v>
      </c>
      <c r="R577">
        <v>17.559999999999999</v>
      </c>
      <c r="S577">
        <v>18.149999999999999</v>
      </c>
      <c r="T577">
        <v>16.95</v>
      </c>
      <c r="U577">
        <v>17.690000000000001</v>
      </c>
      <c r="V577">
        <v>17.010000000000002</v>
      </c>
      <c r="W577">
        <v>17.03</v>
      </c>
      <c r="Y577">
        <v>425</v>
      </c>
      <c r="Z577">
        <v>6.3890000000000002</v>
      </c>
      <c r="AA577">
        <v>6.6950000000000003</v>
      </c>
      <c r="AB577">
        <v>6.6280000000000001</v>
      </c>
      <c r="AC577">
        <v>6.24</v>
      </c>
      <c r="AD577">
        <v>6.3019999999999996</v>
      </c>
      <c r="AE577">
        <v>7.2140000000000004</v>
      </c>
      <c r="AF577">
        <v>6.95</v>
      </c>
      <c r="AG577">
        <v>7.9189999999999996</v>
      </c>
      <c r="AH577">
        <v>8.56</v>
      </c>
      <c r="AI577">
        <v>9.4649999999999999</v>
      </c>
    </row>
    <row r="578" spans="1:35" x14ac:dyDescent="0.25">
      <c r="A578">
        <v>425.2</v>
      </c>
      <c r="B578">
        <v>16.59</v>
      </c>
      <c r="C578">
        <v>15.16</v>
      </c>
      <c r="D578">
        <v>14.74</v>
      </c>
      <c r="E578">
        <v>16.670000000000002</v>
      </c>
      <c r="F578">
        <v>16.100000000000001</v>
      </c>
      <c r="G578">
        <v>17.09</v>
      </c>
      <c r="H578">
        <v>15.55</v>
      </c>
      <c r="I578">
        <v>14.83</v>
      </c>
      <c r="J578">
        <v>15.38</v>
      </c>
      <c r="K578">
        <v>14.68</v>
      </c>
      <c r="M578">
        <v>425.2</v>
      </c>
      <c r="N578">
        <v>16.739999999999998</v>
      </c>
      <c r="O578">
        <v>17.190000000000001</v>
      </c>
      <c r="P578">
        <v>16.32</v>
      </c>
      <c r="Q578">
        <v>17.16</v>
      </c>
      <c r="R578">
        <v>17.09</v>
      </c>
      <c r="S578">
        <v>18.489999999999998</v>
      </c>
      <c r="T578">
        <v>16.84</v>
      </c>
      <c r="U578">
        <v>17.75</v>
      </c>
      <c r="V578">
        <v>17.02</v>
      </c>
      <c r="W578">
        <v>16.97</v>
      </c>
      <c r="Y578">
        <v>425.2</v>
      </c>
      <c r="Z578">
        <v>6.2050000000000001</v>
      </c>
      <c r="AA578">
        <v>6.6970000000000001</v>
      </c>
      <c r="AB578">
        <v>6.9139999999999997</v>
      </c>
      <c r="AC578">
        <v>6.0090000000000003</v>
      </c>
      <c r="AD578">
        <v>6.2169999999999996</v>
      </c>
      <c r="AE578">
        <v>7.202</v>
      </c>
      <c r="AF578">
        <v>7.0220000000000002</v>
      </c>
      <c r="AG578">
        <v>7.78</v>
      </c>
      <c r="AH578">
        <v>8.2989999999999995</v>
      </c>
      <c r="AI578">
        <v>9.25</v>
      </c>
    </row>
    <row r="579" spans="1:35" x14ac:dyDescent="0.25">
      <c r="A579">
        <v>425.4</v>
      </c>
      <c r="B579">
        <v>16.64</v>
      </c>
      <c r="C579">
        <v>15.24</v>
      </c>
      <c r="D579">
        <v>14.58</v>
      </c>
      <c r="E579">
        <v>16.73</v>
      </c>
      <c r="F579">
        <v>16.09</v>
      </c>
      <c r="G579">
        <v>17.05</v>
      </c>
      <c r="H579">
        <v>15.35</v>
      </c>
      <c r="I579">
        <v>14.8</v>
      </c>
      <c r="J579">
        <v>15.54</v>
      </c>
      <c r="K579">
        <v>14.31</v>
      </c>
      <c r="M579">
        <v>425.4</v>
      </c>
      <c r="N579">
        <v>16.54</v>
      </c>
      <c r="O579">
        <v>16.690000000000001</v>
      </c>
      <c r="P579">
        <v>16.04</v>
      </c>
      <c r="Q579">
        <v>17.11</v>
      </c>
      <c r="R579">
        <v>16.36</v>
      </c>
      <c r="S579">
        <v>18.41</v>
      </c>
      <c r="T579">
        <v>16.47</v>
      </c>
      <c r="U579">
        <v>17.309999999999999</v>
      </c>
      <c r="V579">
        <v>16.88</v>
      </c>
      <c r="W579">
        <v>16.22</v>
      </c>
      <c r="Y579">
        <v>425.4</v>
      </c>
      <c r="Z579">
        <v>6.2539999999999996</v>
      </c>
      <c r="AA579">
        <v>6.6070000000000002</v>
      </c>
      <c r="AB579">
        <v>6.7880000000000003</v>
      </c>
      <c r="AC579">
        <v>5.8120000000000003</v>
      </c>
      <c r="AD579">
        <v>6.5519999999999996</v>
      </c>
      <c r="AE579">
        <v>7.1390000000000002</v>
      </c>
      <c r="AF579">
        <v>6.9210000000000003</v>
      </c>
      <c r="AG579">
        <v>7.6589999999999998</v>
      </c>
      <c r="AH579">
        <v>8.234</v>
      </c>
      <c r="AI579">
        <v>9.1519999999999992</v>
      </c>
    </row>
    <row r="580" spans="1:35" x14ac:dyDescent="0.25">
      <c r="A580">
        <v>425.6</v>
      </c>
      <c r="B580">
        <v>16.37</v>
      </c>
      <c r="C580">
        <v>14.98</v>
      </c>
      <c r="D580">
        <v>14.63</v>
      </c>
      <c r="E580">
        <v>16.899999999999999</v>
      </c>
      <c r="F580">
        <v>15.77</v>
      </c>
      <c r="G580">
        <v>16.760000000000002</v>
      </c>
      <c r="H580">
        <v>15.76</v>
      </c>
      <c r="I580">
        <v>15.14</v>
      </c>
      <c r="J580">
        <v>15.03</v>
      </c>
      <c r="K580">
        <v>14.69</v>
      </c>
      <c r="M580">
        <v>425.6</v>
      </c>
      <c r="N580">
        <v>16.21</v>
      </c>
      <c r="O580">
        <v>17.11</v>
      </c>
      <c r="P580">
        <v>15.98</v>
      </c>
      <c r="Q580">
        <v>17.21</v>
      </c>
      <c r="R580">
        <v>16.190000000000001</v>
      </c>
      <c r="S580">
        <v>18.03</v>
      </c>
      <c r="T580">
        <v>16.260000000000002</v>
      </c>
      <c r="U580">
        <v>17.16</v>
      </c>
      <c r="V580">
        <v>16.829999999999998</v>
      </c>
      <c r="W580">
        <v>16.25</v>
      </c>
      <c r="Y580">
        <v>425.6</v>
      </c>
      <c r="Z580">
        <v>6.1459999999999999</v>
      </c>
      <c r="AA580">
        <v>6.2880000000000003</v>
      </c>
      <c r="AB580">
        <v>6.7439999999999998</v>
      </c>
      <c r="AC580">
        <v>5.7130000000000001</v>
      </c>
      <c r="AD580">
        <v>6.375</v>
      </c>
      <c r="AE580">
        <v>7.0990000000000002</v>
      </c>
      <c r="AF580">
        <v>6.8479999999999999</v>
      </c>
      <c r="AG580">
        <v>7.4420000000000002</v>
      </c>
      <c r="AH580">
        <v>8.0449999999999999</v>
      </c>
      <c r="AI580">
        <v>9.0649999999999995</v>
      </c>
    </row>
    <row r="581" spans="1:35" x14ac:dyDescent="0.25">
      <c r="A581">
        <v>425.8</v>
      </c>
      <c r="B581">
        <v>16.55</v>
      </c>
      <c r="C581">
        <v>14.8</v>
      </c>
      <c r="D581">
        <v>14.73</v>
      </c>
      <c r="E581">
        <v>16.47</v>
      </c>
      <c r="F581">
        <v>15.7</v>
      </c>
      <c r="G581">
        <v>16.75</v>
      </c>
      <c r="H581">
        <v>15.52</v>
      </c>
      <c r="I581">
        <v>14.76</v>
      </c>
      <c r="J581">
        <v>14.65</v>
      </c>
      <c r="K581">
        <v>14.34</v>
      </c>
      <c r="M581">
        <v>425.8</v>
      </c>
      <c r="N581">
        <v>16.170000000000002</v>
      </c>
      <c r="O581">
        <v>16.98</v>
      </c>
      <c r="P581">
        <v>15.75</v>
      </c>
      <c r="Q581">
        <v>17.43</v>
      </c>
      <c r="R581">
        <v>15.4</v>
      </c>
      <c r="S581">
        <v>17.82</v>
      </c>
      <c r="T581">
        <v>16.14</v>
      </c>
      <c r="U581">
        <v>16.920000000000002</v>
      </c>
      <c r="V581">
        <v>16.63</v>
      </c>
      <c r="W581">
        <v>15.94</v>
      </c>
      <c r="Y581">
        <v>425.8</v>
      </c>
      <c r="Z581">
        <v>6.1130000000000004</v>
      </c>
      <c r="AA581">
        <v>6.2930000000000001</v>
      </c>
      <c r="AB581">
        <v>6.7</v>
      </c>
      <c r="AC581">
        <v>5.7539999999999996</v>
      </c>
      <c r="AD581">
        <v>6.1539999999999999</v>
      </c>
      <c r="AE581">
        <v>7.008</v>
      </c>
      <c r="AF581">
        <v>6.9889999999999999</v>
      </c>
      <c r="AG581">
        <v>7.4660000000000002</v>
      </c>
      <c r="AH581">
        <v>8.15</v>
      </c>
      <c r="AI581">
        <v>9.0990000000000002</v>
      </c>
    </row>
    <row r="582" spans="1:35" x14ac:dyDescent="0.25">
      <c r="A582">
        <v>426</v>
      </c>
      <c r="B582">
        <v>16.41</v>
      </c>
      <c r="C582">
        <v>14.54</v>
      </c>
      <c r="D582">
        <v>14.7</v>
      </c>
      <c r="E582">
        <v>16.329999999999998</v>
      </c>
      <c r="F582">
        <v>15.79</v>
      </c>
      <c r="G582">
        <v>16.239999999999998</v>
      </c>
      <c r="H582">
        <v>14.96</v>
      </c>
      <c r="I582">
        <v>14.42</v>
      </c>
      <c r="J582">
        <v>14.39</v>
      </c>
      <c r="K582">
        <v>14.52</v>
      </c>
      <c r="M582">
        <v>426</v>
      </c>
      <c r="N582">
        <v>16.149999999999999</v>
      </c>
      <c r="O582">
        <v>16.86</v>
      </c>
      <c r="P582">
        <v>15.51</v>
      </c>
      <c r="Q582">
        <v>17.079999999999998</v>
      </c>
      <c r="R582">
        <v>15.28</v>
      </c>
      <c r="S582">
        <v>17.239999999999998</v>
      </c>
      <c r="T582">
        <v>15.98</v>
      </c>
      <c r="U582">
        <v>16.84</v>
      </c>
      <c r="V582">
        <v>16.43</v>
      </c>
      <c r="W582">
        <v>16.22</v>
      </c>
      <c r="Y582">
        <v>426</v>
      </c>
      <c r="Z582">
        <v>6.0810000000000004</v>
      </c>
      <c r="AA582">
        <v>6.1820000000000004</v>
      </c>
      <c r="AB582">
        <v>6.7560000000000002</v>
      </c>
      <c r="AC582">
        <v>5.7759999999999998</v>
      </c>
      <c r="AD582">
        <v>6.1070000000000002</v>
      </c>
      <c r="AE582">
        <v>6.6710000000000003</v>
      </c>
      <c r="AF582">
        <v>6.8310000000000004</v>
      </c>
      <c r="AG582">
        <v>7.6909999999999998</v>
      </c>
      <c r="AH582">
        <v>7.91</v>
      </c>
      <c r="AI582">
        <v>8.7929999999999993</v>
      </c>
    </row>
    <row r="583" spans="1:35" x14ac:dyDescent="0.25">
      <c r="A583">
        <v>426.2</v>
      </c>
      <c r="B583">
        <v>16.309999999999999</v>
      </c>
      <c r="C583">
        <v>14.65</v>
      </c>
      <c r="D583">
        <v>14.84</v>
      </c>
      <c r="E583">
        <v>16.059999999999999</v>
      </c>
      <c r="F583">
        <v>15.7</v>
      </c>
      <c r="G583">
        <v>16.3</v>
      </c>
      <c r="H583">
        <v>14.82</v>
      </c>
      <c r="I583">
        <v>14.1</v>
      </c>
      <c r="J583">
        <v>14.61</v>
      </c>
      <c r="K583">
        <v>14.11</v>
      </c>
      <c r="M583">
        <v>426.2</v>
      </c>
      <c r="N583">
        <v>15.76</v>
      </c>
      <c r="O583">
        <v>16.91</v>
      </c>
      <c r="P583">
        <v>15.48</v>
      </c>
      <c r="Q583">
        <v>16.95</v>
      </c>
      <c r="R583">
        <v>15.39</v>
      </c>
      <c r="S583">
        <v>16.71</v>
      </c>
      <c r="T583">
        <v>15.9</v>
      </c>
      <c r="U583">
        <v>17.100000000000001</v>
      </c>
      <c r="V583">
        <v>16.510000000000002</v>
      </c>
      <c r="W583">
        <v>16.350000000000001</v>
      </c>
      <c r="Y583">
        <v>426.2</v>
      </c>
      <c r="Z583">
        <v>5.8789999999999996</v>
      </c>
      <c r="AA583">
        <v>6.1909999999999998</v>
      </c>
      <c r="AB583">
        <v>6.7930000000000001</v>
      </c>
      <c r="AC583">
        <v>5.7370000000000001</v>
      </c>
      <c r="AD583">
        <v>5.9059999999999997</v>
      </c>
      <c r="AE583">
        <v>6.5819999999999999</v>
      </c>
      <c r="AF583">
        <v>6.7759999999999998</v>
      </c>
      <c r="AG583">
        <v>7.5519999999999996</v>
      </c>
      <c r="AH583">
        <v>7.9260000000000002</v>
      </c>
      <c r="AI583">
        <v>8.5879999999999992</v>
      </c>
    </row>
    <row r="584" spans="1:35" x14ac:dyDescent="0.25">
      <c r="A584">
        <v>426.4</v>
      </c>
      <c r="B584">
        <v>16.04</v>
      </c>
      <c r="C584">
        <v>14.55</v>
      </c>
      <c r="D584">
        <v>14.61</v>
      </c>
      <c r="E584">
        <v>15.96</v>
      </c>
      <c r="F584">
        <v>15.34</v>
      </c>
      <c r="G584">
        <v>16.38</v>
      </c>
      <c r="H584">
        <v>14.69</v>
      </c>
      <c r="I584">
        <v>13.94</v>
      </c>
      <c r="J584">
        <v>14.55</v>
      </c>
      <c r="K584">
        <v>14.24</v>
      </c>
      <c r="M584">
        <v>426.4</v>
      </c>
      <c r="N584">
        <v>15.43</v>
      </c>
      <c r="O584">
        <v>17.04</v>
      </c>
      <c r="P584">
        <v>15.34</v>
      </c>
      <c r="Q584">
        <v>16.7</v>
      </c>
      <c r="R584">
        <v>15.72</v>
      </c>
      <c r="S584">
        <v>17</v>
      </c>
      <c r="T584">
        <v>16.14</v>
      </c>
      <c r="U584">
        <v>16.739999999999998</v>
      </c>
      <c r="V584">
        <v>16.559999999999999</v>
      </c>
      <c r="W584">
        <v>16.09</v>
      </c>
      <c r="Y584">
        <v>426.4</v>
      </c>
      <c r="Z584">
        <v>5.96</v>
      </c>
      <c r="AA584">
        <v>6.1029999999999998</v>
      </c>
      <c r="AB584">
        <v>6.7370000000000001</v>
      </c>
      <c r="AC584">
        <v>5.6779999999999999</v>
      </c>
      <c r="AD584">
        <v>6.2110000000000003</v>
      </c>
      <c r="AE584">
        <v>6.4119999999999999</v>
      </c>
      <c r="AF584">
        <v>6.9169999999999998</v>
      </c>
      <c r="AG584">
        <v>7.5629999999999997</v>
      </c>
      <c r="AH584">
        <v>8.0540000000000003</v>
      </c>
      <c r="AI584">
        <v>8.7110000000000003</v>
      </c>
    </row>
    <row r="585" spans="1:35" x14ac:dyDescent="0.25">
      <c r="A585">
        <v>426.6</v>
      </c>
      <c r="B585">
        <v>16.04</v>
      </c>
      <c r="C585">
        <v>14.46</v>
      </c>
      <c r="D585">
        <v>14.3</v>
      </c>
      <c r="E585">
        <v>15.6</v>
      </c>
      <c r="F585">
        <v>15.18</v>
      </c>
      <c r="G585">
        <v>16.61</v>
      </c>
      <c r="H585">
        <v>14.69</v>
      </c>
      <c r="I585">
        <v>14.11</v>
      </c>
      <c r="J585">
        <v>14.28</v>
      </c>
      <c r="K585">
        <v>14.19</v>
      </c>
      <c r="M585">
        <v>426.6</v>
      </c>
      <c r="N585">
        <v>15.19</v>
      </c>
      <c r="O585">
        <v>17.079999999999998</v>
      </c>
      <c r="P585">
        <v>16.23</v>
      </c>
      <c r="Q585">
        <v>16.54</v>
      </c>
      <c r="R585">
        <v>15.77</v>
      </c>
      <c r="S585">
        <v>17.16</v>
      </c>
      <c r="T585">
        <v>16.12</v>
      </c>
      <c r="U585">
        <v>16.78</v>
      </c>
      <c r="V585">
        <v>16.21</v>
      </c>
      <c r="W585">
        <v>15.98</v>
      </c>
      <c r="Y585">
        <v>426.6</v>
      </c>
      <c r="Z585">
        <v>6.0389999999999997</v>
      </c>
      <c r="AA585">
        <v>6.0369999999999999</v>
      </c>
      <c r="AB585">
        <v>6.6109999999999998</v>
      </c>
      <c r="AC585">
        <v>5.5789999999999997</v>
      </c>
      <c r="AD585">
        <v>6.0810000000000004</v>
      </c>
      <c r="AE585">
        <v>6.3819999999999997</v>
      </c>
      <c r="AF585">
        <v>6.641</v>
      </c>
      <c r="AG585">
        <v>7.3239999999999998</v>
      </c>
      <c r="AH585">
        <v>7.7859999999999996</v>
      </c>
      <c r="AI585">
        <v>8.7949999999999999</v>
      </c>
    </row>
    <row r="586" spans="1:35" x14ac:dyDescent="0.25">
      <c r="A586">
        <v>426.8</v>
      </c>
      <c r="B586">
        <v>15.95</v>
      </c>
      <c r="C586">
        <v>14.4</v>
      </c>
      <c r="D586">
        <v>13.88</v>
      </c>
      <c r="E586">
        <v>15.98</v>
      </c>
      <c r="F586">
        <v>15.31</v>
      </c>
      <c r="G586">
        <v>16.3</v>
      </c>
      <c r="H586">
        <v>14.69</v>
      </c>
      <c r="I586">
        <v>14.05</v>
      </c>
      <c r="J586">
        <v>14.33</v>
      </c>
      <c r="K586">
        <v>14.43</v>
      </c>
      <c r="M586">
        <v>426.8</v>
      </c>
      <c r="N586">
        <v>15.05</v>
      </c>
      <c r="O586">
        <v>16.899999999999999</v>
      </c>
      <c r="P586">
        <v>15.71</v>
      </c>
      <c r="Q586">
        <v>16.34</v>
      </c>
      <c r="R586">
        <v>15.95</v>
      </c>
      <c r="S586">
        <v>16.850000000000001</v>
      </c>
      <c r="T586">
        <v>16.02</v>
      </c>
      <c r="U586">
        <v>16.489999999999998</v>
      </c>
      <c r="V586">
        <v>16.18</v>
      </c>
      <c r="W586">
        <v>15.85</v>
      </c>
      <c r="Y586">
        <v>426.8</v>
      </c>
      <c r="Z586">
        <v>6.1719999999999997</v>
      </c>
      <c r="AA586">
        <v>6.1020000000000003</v>
      </c>
      <c r="AB586">
        <v>6.6749999999999998</v>
      </c>
      <c r="AC586">
        <v>5.6310000000000002</v>
      </c>
      <c r="AD586">
        <v>6.26</v>
      </c>
      <c r="AE586">
        <v>6.3719999999999999</v>
      </c>
      <c r="AF586">
        <v>6.42</v>
      </c>
      <c r="AG586">
        <v>7.5519999999999996</v>
      </c>
      <c r="AH586">
        <v>7.9450000000000003</v>
      </c>
      <c r="AI586">
        <v>8.891</v>
      </c>
    </row>
    <row r="587" spans="1:35" x14ac:dyDescent="0.25">
      <c r="A587">
        <v>427</v>
      </c>
      <c r="B587">
        <v>15.58</v>
      </c>
      <c r="C587">
        <v>13.95</v>
      </c>
      <c r="D587">
        <v>14</v>
      </c>
      <c r="E587">
        <v>15.77</v>
      </c>
      <c r="F587">
        <v>15.15</v>
      </c>
      <c r="G587">
        <v>16.3</v>
      </c>
      <c r="H587">
        <v>14.72</v>
      </c>
      <c r="I587">
        <v>13.79</v>
      </c>
      <c r="J587">
        <v>14.23</v>
      </c>
      <c r="K587">
        <v>14.29</v>
      </c>
      <c r="M587">
        <v>427</v>
      </c>
      <c r="N587">
        <v>14.87</v>
      </c>
      <c r="O587">
        <v>16.5</v>
      </c>
      <c r="P587">
        <v>15.69</v>
      </c>
      <c r="Q587">
        <v>16.23</v>
      </c>
      <c r="R587">
        <v>15.61</v>
      </c>
      <c r="S587">
        <v>16.48</v>
      </c>
      <c r="T587">
        <v>16.03</v>
      </c>
      <c r="U587">
        <v>16.399999999999999</v>
      </c>
      <c r="V587">
        <v>16.05</v>
      </c>
      <c r="W587">
        <v>15.71</v>
      </c>
      <c r="Y587">
        <v>427</v>
      </c>
      <c r="Z587">
        <v>5.7210000000000001</v>
      </c>
      <c r="AA587">
        <v>6.0869999999999997</v>
      </c>
      <c r="AB587">
        <v>6.5060000000000002</v>
      </c>
      <c r="AC587">
        <v>5.7169999999999996</v>
      </c>
      <c r="AD587">
        <v>6.2350000000000003</v>
      </c>
      <c r="AE587">
        <v>6.5919999999999996</v>
      </c>
      <c r="AF587">
        <v>6.585</v>
      </c>
      <c r="AG587">
        <v>7.6920000000000002</v>
      </c>
      <c r="AH587">
        <v>7.8680000000000003</v>
      </c>
      <c r="AI587">
        <v>8.6609999999999996</v>
      </c>
    </row>
    <row r="588" spans="1:35" x14ac:dyDescent="0.25">
      <c r="A588">
        <v>427.2</v>
      </c>
      <c r="B588">
        <v>15.71</v>
      </c>
      <c r="C588">
        <v>14.1</v>
      </c>
      <c r="D588">
        <v>13.83</v>
      </c>
      <c r="E588">
        <v>15.55</v>
      </c>
      <c r="F588">
        <v>14.72</v>
      </c>
      <c r="G588">
        <v>16.149999999999999</v>
      </c>
      <c r="H588">
        <v>14.59</v>
      </c>
      <c r="I588">
        <v>13.8</v>
      </c>
      <c r="J588">
        <v>14.1</v>
      </c>
      <c r="K588">
        <v>13.89</v>
      </c>
      <c r="M588">
        <v>427.2</v>
      </c>
      <c r="N588">
        <v>15.01</v>
      </c>
      <c r="O588">
        <v>16.059999999999999</v>
      </c>
      <c r="P588">
        <v>15.14</v>
      </c>
      <c r="Q588">
        <v>16.600000000000001</v>
      </c>
      <c r="R588">
        <v>15.53</v>
      </c>
      <c r="S588">
        <v>16.489999999999998</v>
      </c>
      <c r="T588">
        <v>15.67</v>
      </c>
      <c r="U588">
        <v>16.38</v>
      </c>
      <c r="V588">
        <v>15.87</v>
      </c>
      <c r="W588">
        <v>15.19</v>
      </c>
      <c r="Y588">
        <v>427.2</v>
      </c>
      <c r="Z588">
        <v>5.6310000000000002</v>
      </c>
      <c r="AA588">
        <v>6.117</v>
      </c>
      <c r="AB588">
        <v>6.4249999999999998</v>
      </c>
      <c r="AC588">
        <v>5.6379999999999999</v>
      </c>
      <c r="AD588">
        <v>5.9390000000000001</v>
      </c>
      <c r="AE588">
        <v>6.4489999999999998</v>
      </c>
      <c r="AF588">
        <v>6.4710000000000001</v>
      </c>
      <c r="AG588">
        <v>7.7210000000000001</v>
      </c>
      <c r="AH588">
        <v>7.7069999999999999</v>
      </c>
      <c r="AI588">
        <v>8.8079999999999998</v>
      </c>
    </row>
    <row r="589" spans="1:35" x14ac:dyDescent="0.25">
      <c r="A589">
        <v>427.4</v>
      </c>
      <c r="B589">
        <v>15.36</v>
      </c>
      <c r="C589">
        <v>13.78</v>
      </c>
      <c r="D589">
        <v>13.44</v>
      </c>
      <c r="E589">
        <v>15.24</v>
      </c>
      <c r="F589">
        <v>14.68</v>
      </c>
      <c r="G589">
        <v>15.8</v>
      </c>
      <c r="H589">
        <v>14.46</v>
      </c>
      <c r="I589">
        <v>13.81</v>
      </c>
      <c r="J589">
        <v>13.86</v>
      </c>
      <c r="K589">
        <v>13.68</v>
      </c>
      <c r="M589">
        <v>427.4</v>
      </c>
      <c r="N589">
        <v>14.9</v>
      </c>
      <c r="O589">
        <v>15.99</v>
      </c>
      <c r="P589">
        <v>15.12</v>
      </c>
      <c r="Q589">
        <v>16.45</v>
      </c>
      <c r="R589">
        <v>15.66</v>
      </c>
      <c r="S589">
        <v>16.59</v>
      </c>
      <c r="T589">
        <v>15.66</v>
      </c>
      <c r="U589">
        <v>16.07</v>
      </c>
      <c r="V589">
        <v>15.4</v>
      </c>
      <c r="W589">
        <v>15.18</v>
      </c>
      <c r="Y589">
        <v>427.4</v>
      </c>
      <c r="Z589">
        <v>5.6529999999999996</v>
      </c>
      <c r="AA589">
        <v>6.1310000000000002</v>
      </c>
      <c r="AB589">
        <v>6.2889999999999997</v>
      </c>
      <c r="AC589">
        <v>5.3940000000000001</v>
      </c>
      <c r="AD589">
        <v>5.7750000000000004</v>
      </c>
      <c r="AE589">
        <v>6.1660000000000004</v>
      </c>
      <c r="AF589">
        <v>6.4059999999999997</v>
      </c>
      <c r="AG589">
        <v>7.6609999999999996</v>
      </c>
      <c r="AH589">
        <v>7.5970000000000004</v>
      </c>
      <c r="AI589">
        <v>8.5719999999999992</v>
      </c>
    </row>
    <row r="590" spans="1:35" x14ac:dyDescent="0.25">
      <c r="A590">
        <v>427.6</v>
      </c>
      <c r="B590">
        <v>14.85</v>
      </c>
      <c r="C590">
        <v>14.01</v>
      </c>
      <c r="D590">
        <v>13.22</v>
      </c>
      <c r="E590">
        <v>14.95</v>
      </c>
      <c r="F590">
        <v>15.06</v>
      </c>
      <c r="G590">
        <v>15.8</v>
      </c>
      <c r="H590">
        <v>14.24</v>
      </c>
      <c r="I590">
        <v>13.84</v>
      </c>
      <c r="J590">
        <v>13.74</v>
      </c>
      <c r="K590">
        <v>13.66</v>
      </c>
      <c r="M590">
        <v>427.6</v>
      </c>
      <c r="N590">
        <v>14.61</v>
      </c>
      <c r="O590">
        <v>15.75</v>
      </c>
      <c r="P590">
        <v>14.94</v>
      </c>
      <c r="Q590">
        <v>16.399999999999999</v>
      </c>
      <c r="R590">
        <v>15.56</v>
      </c>
      <c r="S590">
        <v>16.899999999999999</v>
      </c>
      <c r="T590">
        <v>15.6</v>
      </c>
      <c r="U590">
        <v>16.190000000000001</v>
      </c>
      <c r="V590">
        <v>15.6</v>
      </c>
      <c r="W590">
        <v>15.14</v>
      </c>
      <c r="Y590">
        <v>427.6</v>
      </c>
      <c r="Z590">
        <v>5.5</v>
      </c>
      <c r="AA590">
        <v>6.2569999999999997</v>
      </c>
      <c r="AB590">
        <v>6.3440000000000003</v>
      </c>
      <c r="AC590">
        <v>5.3609999999999998</v>
      </c>
      <c r="AD590">
        <v>5.6950000000000003</v>
      </c>
      <c r="AE590">
        <v>6.1230000000000002</v>
      </c>
      <c r="AF590">
        <v>6.3760000000000003</v>
      </c>
      <c r="AG590">
        <v>7.5019999999999998</v>
      </c>
      <c r="AH590">
        <v>7.6710000000000003</v>
      </c>
      <c r="AI590">
        <v>8.5050000000000008</v>
      </c>
    </row>
    <row r="591" spans="1:35" x14ac:dyDescent="0.25">
      <c r="A591">
        <v>427.8</v>
      </c>
      <c r="B591">
        <v>14.78</v>
      </c>
      <c r="C591">
        <v>14.09</v>
      </c>
      <c r="D591">
        <v>13.16</v>
      </c>
      <c r="E591">
        <v>15.27</v>
      </c>
      <c r="F591">
        <v>14.58</v>
      </c>
      <c r="G591">
        <v>15.4</v>
      </c>
      <c r="H591">
        <v>14.01</v>
      </c>
      <c r="I591">
        <v>13.25</v>
      </c>
      <c r="J591">
        <v>13.77</v>
      </c>
      <c r="K591">
        <v>13.56</v>
      </c>
      <c r="M591">
        <v>427.8</v>
      </c>
      <c r="N591">
        <v>14.78</v>
      </c>
      <c r="O591">
        <v>15.55</v>
      </c>
      <c r="P591">
        <v>14.78</v>
      </c>
      <c r="Q591">
        <v>16.32</v>
      </c>
      <c r="R591">
        <v>15.02</v>
      </c>
      <c r="S591">
        <v>16.63</v>
      </c>
      <c r="T591">
        <v>14.95</v>
      </c>
      <c r="U591">
        <v>15.7</v>
      </c>
      <c r="V591">
        <v>15.76</v>
      </c>
      <c r="W591">
        <v>14.76</v>
      </c>
      <c r="Y591">
        <v>427.8</v>
      </c>
      <c r="Z591">
        <v>5.5019999999999998</v>
      </c>
      <c r="AA591">
        <v>6.1070000000000002</v>
      </c>
      <c r="AB591">
        <v>6.49</v>
      </c>
      <c r="AC591">
        <v>5.4770000000000003</v>
      </c>
      <c r="AD591">
        <v>5.6970000000000001</v>
      </c>
      <c r="AE591">
        <v>6.0190000000000001</v>
      </c>
      <c r="AF591">
        <v>6.3040000000000003</v>
      </c>
      <c r="AG591">
        <v>7.516</v>
      </c>
      <c r="AH591">
        <v>7.5670000000000002</v>
      </c>
      <c r="AI591">
        <v>8.6159999999999997</v>
      </c>
    </row>
    <row r="592" spans="1:35" x14ac:dyDescent="0.25">
      <c r="A592">
        <v>428</v>
      </c>
      <c r="B592">
        <v>14.59</v>
      </c>
      <c r="C592">
        <v>14.1</v>
      </c>
      <c r="D592">
        <v>13.23</v>
      </c>
      <c r="E592">
        <v>14.96</v>
      </c>
      <c r="F592">
        <v>14.47</v>
      </c>
      <c r="G592">
        <v>15.5</v>
      </c>
      <c r="H592">
        <v>14.07</v>
      </c>
      <c r="I592">
        <v>13.25</v>
      </c>
      <c r="J592">
        <v>13.55</v>
      </c>
      <c r="K592">
        <v>13.51</v>
      </c>
      <c r="M592">
        <v>428</v>
      </c>
      <c r="N592">
        <v>14.68</v>
      </c>
      <c r="O592">
        <v>15.52</v>
      </c>
      <c r="P592">
        <v>14.69</v>
      </c>
      <c r="Q592">
        <v>16.309999999999999</v>
      </c>
      <c r="R592">
        <v>14.78</v>
      </c>
      <c r="S592">
        <v>16.829999999999998</v>
      </c>
      <c r="T592">
        <v>14.88</v>
      </c>
      <c r="U592">
        <v>15.87</v>
      </c>
      <c r="V592">
        <v>15.82</v>
      </c>
      <c r="W592">
        <v>14.66</v>
      </c>
      <c r="Y592">
        <v>428</v>
      </c>
      <c r="Z592">
        <v>5.5119999999999996</v>
      </c>
      <c r="AA592">
        <v>6.0279999999999996</v>
      </c>
      <c r="AB592">
        <v>6.5090000000000003</v>
      </c>
      <c r="AC592">
        <v>5.4889999999999999</v>
      </c>
      <c r="AD592">
        <v>5.649</v>
      </c>
      <c r="AE592">
        <v>6.0819999999999999</v>
      </c>
      <c r="AF592">
        <v>6.08</v>
      </c>
      <c r="AG592">
        <v>7.1349999999999998</v>
      </c>
      <c r="AH592">
        <v>7.68</v>
      </c>
      <c r="AI592">
        <v>8.5649999999999995</v>
      </c>
    </row>
    <row r="593" spans="1:35" x14ac:dyDescent="0.25">
      <c r="A593">
        <v>428.2</v>
      </c>
      <c r="B593">
        <v>13.88</v>
      </c>
      <c r="C593">
        <v>14.21</v>
      </c>
      <c r="D593">
        <v>13.01</v>
      </c>
      <c r="E593">
        <v>14.57</v>
      </c>
      <c r="F593">
        <v>14.44</v>
      </c>
      <c r="G593">
        <v>15.58</v>
      </c>
      <c r="H593">
        <v>13.9</v>
      </c>
      <c r="I593">
        <v>13.08</v>
      </c>
      <c r="J593">
        <v>13.68</v>
      </c>
      <c r="K593">
        <v>13.32</v>
      </c>
      <c r="M593">
        <v>428.2</v>
      </c>
      <c r="N593">
        <v>14.8</v>
      </c>
      <c r="O593">
        <v>15.23</v>
      </c>
      <c r="P593">
        <v>14.43</v>
      </c>
      <c r="Q593">
        <v>16.05</v>
      </c>
      <c r="R593">
        <v>14.66</v>
      </c>
      <c r="S593">
        <v>16.75</v>
      </c>
      <c r="T593">
        <v>14.85</v>
      </c>
      <c r="U593">
        <v>15.44</v>
      </c>
      <c r="V593">
        <v>15.73</v>
      </c>
      <c r="W593">
        <v>14.71</v>
      </c>
      <c r="Y593">
        <v>428.2</v>
      </c>
      <c r="Z593">
        <v>5.5949999999999998</v>
      </c>
      <c r="AA593">
        <v>5.9279999999999999</v>
      </c>
      <c r="AB593">
        <v>6.085</v>
      </c>
      <c r="AC593">
        <v>5.2240000000000002</v>
      </c>
      <c r="AD593">
        <v>5.742</v>
      </c>
      <c r="AE593">
        <v>6.0049999999999999</v>
      </c>
      <c r="AF593">
        <v>6.298</v>
      </c>
      <c r="AG593">
        <v>7.3049999999999997</v>
      </c>
      <c r="AH593">
        <v>7.742</v>
      </c>
      <c r="AI593">
        <v>8.6229999999999993</v>
      </c>
    </row>
    <row r="594" spans="1:35" x14ac:dyDescent="0.25">
      <c r="A594">
        <v>428.4</v>
      </c>
      <c r="B594">
        <v>13.88</v>
      </c>
      <c r="C594">
        <v>14.22</v>
      </c>
      <c r="D594">
        <v>12.89</v>
      </c>
      <c r="E594">
        <v>14.94</v>
      </c>
      <c r="F594">
        <v>14.42</v>
      </c>
      <c r="G594">
        <v>15.35</v>
      </c>
      <c r="H594">
        <v>13.51</v>
      </c>
      <c r="I594">
        <v>13.2</v>
      </c>
      <c r="J594">
        <v>13.4</v>
      </c>
      <c r="K594">
        <v>13.37</v>
      </c>
      <c r="M594">
        <v>428.4</v>
      </c>
      <c r="N594">
        <v>14.5</v>
      </c>
      <c r="O594">
        <v>15.53</v>
      </c>
      <c r="P594">
        <v>14.48</v>
      </c>
      <c r="Q594">
        <v>16.13</v>
      </c>
      <c r="R594">
        <v>14.69</v>
      </c>
      <c r="S594">
        <v>16.2</v>
      </c>
      <c r="T594">
        <v>14.83</v>
      </c>
      <c r="U594">
        <v>15.73</v>
      </c>
      <c r="V594">
        <v>15.83</v>
      </c>
      <c r="W594">
        <v>14.7</v>
      </c>
      <c r="Y594">
        <v>428.4</v>
      </c>
      <c r="Z594">
        <v>5.6219999999999999</v>
      </c>
      <c r="AA594">
        <v>6.1539999999999999</v>
      </c>
      <c r="AB594">
        <v>6.1849999999999996</v>
      </c>
      <c r="AC594">
        <v>5.3780000000000001</v>
      </c>
      <c r="AD594">
        <v>5.6920000000000002</v>
      </c>
      <c r="AE594">
        <v>5.86</v>
      </c>
      <c r="AF594">
        <v>6.1829999999999998</v>
      </c>
      <c r="AG594">
        <v>7.423</v>
      </c>
      <c r="AH594">
        <v>7.6459999999999999</v>
      </c>
      <c r="AI594">
        <v>8.2720000000000002</v>
      </c>
    </row>
    <row r="595" spans="1:35" x14ac:dyDescent="0.25">
      <c r="A595">
        <v>428.6</v>
      </c>
      <c r="B595">
        <v>14.1</v>
      </c>
      <c r="C595">
        <v>14.21</v>
      </c>
      <c r="D595">
        <v>12.78</v>
      </c>
      <c r="E595">
        <v>14.62</v>
      </c>
      <c r="F595">
        <v>14.17</v>
      </c>
      <c r="G595">
        <v>15.04</v>
      </c>
      <c r="H595">
        <v>13.78</v>
      </c>
      <c r="I595">
        <v>12.96</v>
      </c>
      <c r="J595">
        <v>13.29</v>
      </c>
      <c r="K595">
        <v>13.2</v>
      </c>
      <c r="M595">
        <v>428.6</v>
      </c>
      <c r="N595">
        <v>14.29</v>
      </c>
      <c r="O595">
        <v>15.77</v>
      </c>
      <c r="P595">
        <v>14.62</v>
      </c>
      <c r="Q595">
        <v>15.93</v>
      </c>
      <c r="R595">
        <v>14.83</v>
      </c>
      <c r="S595">
        <v>15.94</v>
      </c>
      <c r="T595">
        <v>14.98</v>
      </c>
      <c r="U595">
        <v>15.38</v>
      </c>
      <c r="V595">
        <v>15.69</v>
      </c>
      <c r="W595">
        <v>14.81</v>
      </c>
      <c r="Y595">
        <v>428.6</v>
      </c>
      <c r="Z595">
        <v>5.53</v>
      </c>
      <c r="AA595">
        <v>6.0389999999999997</v>
      </c>
      <c r="AB595">
        <v>6.0990000000000002</v>
      </c>
      <c r="AC595">
        <v>5.2930000000000001</v>
      </c>
      <c r="AD595">
        <v>5.8659999999999997</v>
      </c>
      <c r="AE595">
        <v>5.6589999999999998</v>
      </c>
      <c r="AF595">
        <v>5.9969999999999999</v>
      </c>
      <c r="AG595">
        <v>7.2750000000000004</v>
      </c>
      <c r="AH595">
        <v>7.4870000000000001</v>
      </c>
      <c r="AI595">
        <v>8.2110000000000003</v>
      </c>
    </row>
    <row r="596" spans="1:35" x14ac:dyDescent="0.25">
      <c r="A596">
        <v>428.8</v>
      </c>
      <c r="B596">
        <v>14.43</v>
      </c>
      <c r="C596">
        <v>13.95</v>
      </c>
      <c r="D596">
        <v>12.91</v>
      </c>
      <c r="E596">
        <v>14.43</v>
      </c>
      <c r="F596">
        <v>13.88</v>
      </c>
      <c r="G596">
        <v>15.24</v>
      </c>
      <c r="H596">
        <v>14.26</v>
      </c>
      <c r="I596">
        <v>12.75</v>
      </c>
      <c r="J596">
        <v>13.24</v>
      </c>
      <c r="K596">
        <v>13.17</v>
      </c>
      <c r="M596">
        <v>428.8</v>
      </c>
      <c r="N596">
        <v>14.25</v>
      </c>
      <c r="O596">
        <v>15.29</v>
      </c>
      <c r="P596">
        <v>14.51</v>
      </c>
      <c r="Q596">
        <v>15.39</v>
      </c>
      <c r="R596">
        <v>14.54</v>
      </c>
      <c r="S596">
        <v>15.56</v>
      </c>
      <c r="T596">
        <v>15.15</v>
      </c>
      <c r="U596">
        <v>15.27</v>
      </c>
      <c r="V596">
        <v>15.57</v>
      </c>
      <c r="W596">
        <v>14.68</v>
      </c>
      <c r="Y596">
        <v>428.8</v>
      </c>
      <c r="Z596">
        <v>5.4950000000000001</v>
      </c>
      <c r="AA596">
        <v>6.024</v>
      </c>
      <c r="AB596">
        <v>6.0609999999999999</v>
      </c>
      <c r="AC596">
        <v>5.2770000000000001</v>
      </c>
      <c r="AD596">
        <v>5.5229999999999997</v>
      </c>
      <c r="AE596">
        <v>5.758</v>
      </c>
      <c r="AF596">
        <v>6.194</v>
      </c>
      <c r="AG596">
        <v>7.1369999999999996</v>
      </c>
      <c r="AH596">
        <v>7.6950000000000003</v>
      </c>
      <c r="AI596">
        <v>7.9710000000000001</v>
      </c>
    </row>
    <row r="597" spans="1:35" x14ac:dyDescent="0.25">
      <c r="A597">
        <v>429</v>
      </c>
      <c r="B597">
        <v>14.5</v>
      </c>
      <c r="C597">
        <v>13.74</v>
      </c>
      <c r="D597">
        <v>13.07</v>
      </c>
      <c r="E597">
        <v>14.12</v>
      </c>
      <c r="F597">
        <v>13.82</v>
      </c>
      <c r="G597">
        <v>15.11</v>
      </c>
      <c r="H597">
        <v>14.29</v>
      </c>
      <c r="I597">
        <v>12.91</v>
      </c>
      <c r="J597">
        <v>13.24</v>
      </c>
      <c r="K597">
        <v>12.88</v>
      </c>
      <c r="M597">
        <v>429</v>
      </c>
      <c r="N597">
        <v>14.06</v>
      </c>
      <c r="O597">
        <v>15.35</v>
      </c>
      <c r="P597">
        <v>14.5</v>
      </c>
      <c r="Q597">
        <v>15.04</v>
      </c>
      <c r="R597">
        <v>14.43</v>
      </c>
      <c r="S597">
        <v>15.4</v>
      </c>
      <c r="T597">
        <v>14.87</v>
      </c>
      <c r="U597">
        <v>15.19</v>
      </c>
      <c r="V597">
        <v>15.38</v>
      </c>
      <c r="W597">
        <v>14.83</v>
      </c>
      <c r="Y597">
        <v>429</v>
      </c>
      <c r="Z597">
        <v>5.5529999999999999</v>
      </c>
      <c r="AA597">
        <v>5.8559999999999999</v>
      </c>
      <c r="AB597">
        <v>6.1520000000000001</v>
      </c>
      <c r="AC597">
        <v>5.2149999999999999</v>
      </c>
      <c r="AD597">
        <v>5.4640000000000004</v>
      </c>
      <c r="AE597">
        <v>5.6390000000000002</v>
      </c>
      <c r="AF597">
        <v>6.0780000000000003</v>
      </c>
      <c r="AG597">
        <v>7.1</v>
      </c>
      <c r="AH597">
        <v>7.5039999999999996</v>
      </c>
      <c r="AI597">
        <v>8.2379999999999995</v>
      </c>
    </row>
    <row r="598" spans="1:35" x14ac:dyDescent="0.25">
      <c r="A598">
        <v>429.2</v>
      </c>
      <c r="B598">
        <v>14.5</v>
      </c>
      <c r="C598">
        <v>13.61</v>
      </c>
      <c r="D598">
        <v>13.17</v>
      </c>
      <c r="E598">
        <v>13.84</v>
      </c>
      <c r="F598">
        <v>13.57</v>
      </c>
      <c r="G598">
        <v>15.15</v>
      </c>
      <c r="H598">
        <v>13.79</v>
      </c>
      <c r="I598">
        <v>12.94</v>
      </c>
      <c r="J598">
        <v>12.99</v>
      </c>
      <c r="K598">
        <v>12.84</v>
      </c>
      <c r="M598">
        <v>429.2</v>
      </c>
      <c r="N598">
        <v>13.8</v>
      </c>
      <c r="O598">
        <v>15.48</v>
      </c>
      <c r="P598">
        <v>14.44</v>
      </c>
      <c r="Q598">
        <v>14.8</v>
      </c>
      <c r="R598">
        <v>14.01</v>
      </c>
      <c r="S598">
        <v>15.58</v>
      </c>
      <c r="T598">
        <v>14.23</v>
      </c>
      <c r="U598">
        <v>14.81</v>
      </c>
      <c r="V598">
        <v>15.35</v>
      </c>
      <c r="W598">
        <v>14.73</v>
      </c>
      <c r="Y598">
        <v>429.2</v>
      </c>
      <c r="Z598">
        <v>5.4779999999999998</v>
      </c>
      <c r="AA598">
        <v>5.6</v>
      </c>
      <c r="AB598">
        <v>6.0049999999999999</v>
      </c>
      <c r="AC598">
        <v>5.2869999999999999</v>
      </c>
      <c r="AD598">
        <v>5.3639999999999999</v>
      </c>
      <c r="AE598">
        <v>5.734</v>
      </c>
      <c r="AF598">
        <v>6.1619999999999999</v>
      </c>
      <c r="AG598">
        <v>6.9409999999999998</v>
      </c>
      <c r="AH598">
        <v>7.407</v>
      </c>
      <c r="AI598">
        <v>7.9669999999999996</v>
      </c>
    </row>
    <row r="599" spans="1:35" x14ac:dyDescent="0.25">
      <c r="A599">
        <v>429.4</v>
      </c>
      <c r="B599">
        <v>14.17</v>
      </c>
      <c r="C599">
        <v>13.13</v>
      </c>
      <c r="D599">
        <v>12.94</v>
      </c>
      <c r="E599">
        <v>13.76</v>
      </c>
      <c r="F599">
        <v>13.7</v>
      </c>
      <c r="G599">
        <v>15.03</v>
      </c>
      <c r="H599">
        <v>13.61</v>
      </c>
      <c r="I599">
        <v>12.76</v>
      </c>
      <c r="J599">
        <v>13.2</v>
      </c>
      <c r="K599">
        <v>12.56</v>
      </c>
      <c r="M599">
        <v>429.4</v>
      </c>
      <c r="N599">
        <v>13.88</v>
      </c>
      <c r="O599">
        <v>14.87</v>
      </c>
      <c r="P599">
        <v>14.21</v>
      </c>
      <c r="Q599">
        <v>14.59</v>
      </c>
      <c r="R599">
        <v>13.82</v>
      </c>
      <c r="S599">
        <v>15.43</v>
      </c>
      <c r="T599">
        <v>14.06</v>
      </c>
      <c r="U599">
        <v>14.87</v>
      </c>
      <c r="V599">
        <v>15.35</v>
      </c>
      <c r="W599">
        <v>14.59</v>
      </c>
      <c r="Y599">
        <v>429.4</v>
      </c>
      <c r="Z599">
        <v>5.0460000000000003</v>
      </c>
      <c r="AA599">
        <v>5.3360000000000003</v>
      </c>
      <c r="AB599">
        <v>5.74</v>
      </c>
      <c r="AC599">
        <v>5.25</v>
      </c>
      <c r="AD599">
        <v>5.32</v>
      </c>
      <c r="AE599">
        <v>5.9480000000000004</v>
      </c>
      <c r="AF599">
        <v>6.1040000000000001</v>
      </c>
      <c r="AG599">
        <v>6.8339999999999996</v>
      </c>
      <c r="AH599">
        <v>7.2370000000000001</v>
      </c>
      <c r="AI599">
        <v>7.9420000000000002</v>
      </c>
    </row>
    <row r="600" spans="1:35" x14ac:dyDescent="0.25">
      <c r="A600">
        <v>429.6</v>
      </c>
      <c r="B600">
        <v>13.86</v>
      </c>
      <c r="C600">
        <v>13.37</v>
      </c>
      <c r="D600">
        <v>12.67</v>
      </c>
      <c r="E600">
        <v>13.77</v>
      </c>
      <c r="F600">
        <v>13.91</v>
      </c>
      <c r="G600">
        <v>14.93</v>
      </c>
      <c r="H600">
        <v>13.5</v>
      </c>
      <c r="I600">
        <v>12.66</v>
      </c>
      <c r="J600">
        <v>13.05</v>
      </c>
      <c r="K600">
        <v>12.29</v>
      </c>
      <c r="M600">
        <v>429.6</v>
      </c>
      <c r="N600">
        <v>13.84</v>
      </c>
      <c r="O600">
        <v>14.76</v>
      </c>
      <c r="P600">
        <v>13.94</v>
      </c>
      <c r="Q600">
        <v>14.62</v>
      </c>
      <c r="R600">
        <v>13.69</v>
      </c>
      <c r="S600">
        <v>15.53</v>
      </c>
      <c r="T600">
        <v>13.81</v>
      </c>
      <c r="U600">
        <v>15.12</v>
      </c>
      <c r="V600">
        <v>14.96</v>
      </c>
      <c r="W600">
        <v>14.48</v>
      </c>
      <c r="Y600">
        <v>429.6</v>
      </c>
      <c r="Z600">
        <v>4.9610000000000003</v>
      </c>
      <c r="AA600">
        <v>5.4390000000000001</v>
      </c>
      <c r="AB600">
        <v>5.5369999999999999</v>
      </c>
      <c r="AC600">
        <v>5.1059999999999999</v>
      </c>
      <c r="AD600">
        <v>5.141</v>
      </c>
      <c r="AE600">
        <v>5.883</v>
      </c>
      <c r="AF600">
        <v>6.1779999999999999</v>
      </c>
      <c r="AG600">
        <v>7.0919999999999996</v>
      </c>
      <c r="AH600">
        <v>7.2859999999999996</v>
      </c>
      <c r="AI600">
        <v>7.7370000000000001</v>
      </c>
    </row>
    <row r="601" spans="1:35" x14ac:dyDescent="0.25">
      <c r="A601">
        <v>429.8</v>
      </c>
      <c r="B601">
        <v>13.64</v>
      </c>
      <c r="C601">
        <v>13</v>
      </c>
      <c r="D601">
        <v>12.67</v>
      </c>
      <c r="E601">
        <v>13.66</v>
      </c>
      <c r="F601">
        <v>13.76</v>
      </c>
      <c r="G601">
        <v>14.41</v>
      </c>
      <c r="H601">
        <v>13.24</v>
      </c>
      <c r="I601">
        <v>12.62</v>
      </c>
      <c r="J601">
        <v>12.95</v>
      </c>
      <c r="K601">
        <v>12.25</v>
      </c>
      <c r="M601">
        <v>429.8</v>
      </c>
      <c r="N601">
        <v>13.68</v>
      </c>
      <c r="O601">
        <v>14.39</v>
      </c>
      <c r="P601">
        <v>13.84</v>
      </c>
      <c r="Q601">
        <v>14.59</v>
      </c>
      <c r="R601">
        <v>14.07</v>
      </c>
      <c r="S601">
        <v>15.74</v>
      </c>
      <c r="T601">
        <v>13.68</v>
      </c>
      <c r="U601">
        <v>15.06</v>
      </c>
      <c r="V601">
        <v>14.59</v>
      </c>
      <c r="W601">
        <v>14.26</v>
      </c>
      <c r="Y601">
        <v>429.8</v>
      </c>
      <c r="Z601">
        <v>5.0510000000000002</v>
      </c>
      <c r="AA601">
        <v>5.7880000000000003</v>
      </c>
      <c r="AB601">
        <v>5.6539999999999999</v>
      </c>
      <c r="AC601">
        <v>5.2220000000000004</v>
      </c>
      <c r="AD601">
        <v>5.194</v>
      </c>
      <c r="AE601">
        <v>5.665</v>
      </c>
      <c r="AF601">
        <v>6.1020000000000003</v>
      </c>
      <c r="AG601">
        <v>7.1130000000000004</v>
      </c>
      <c r="AH601">
        <v>7.282</v>
      </c>
      <c r="AI601">
        <v>7.6680000000000001</v>
      </c>
    </row>
    <row r="602" spans="1:35" x14ac:dyDescent="0.25">
      <c r="A602">
        <v>430</v>
      </c>
      <c r="B602">
        <v>13.55</v>
      </c>
      <c r="C602">
        <v>12.69</v>
      </c>
      <c r="D602">
        <v>12.85</v>
      </c>
      <c r="E602">
        <v>13.86</v>
      </c>
      <c r="F602">
        <v>13.69</v>
      </c>
      <c r="G602">
        <v>14.55</v>
      </c>
      <c r="H602">
        <v>12.68</v>
      </c>
      <c r="I602">
        <v>12.77</v>
      </c>
      <c r="J602">
        <v>12.83</v>
      </c>
      <c r="K602">
        <v>12.2</v>
      </c>
      <c r="M602">
        <v>430</v>
      </c>
      <c r="N602">
        <v>13.31</v>
      </c>
      <c r="O602">
        <v>14.09</v>
      </c>
      <c r="P602">
        <v>13.84</v>
      </c>
      <c r="Q602">
        <v>14.55</v>
      </c>
      <c r="R602">
        <v>13.91</v>
      </c>
      <c r="S602">
        <v>15.56</v>
      </c>
      <c r="T602">
        <v>13.41</v>
      </c>
      <c r="U602">
        <v>14.32</v>
      </c>
      <c r="V602">
        <v>14.38</v>
      </c>
      <c r="W602">
        <v>14.46</v>
      </c>
      <c r="Y602">
        <v>430</v>
      </c>
      <c r="Z602">
        <v>4.976</v>
      </c>
      <c r="AA602">
        <v>5.7140000000000004</v>
      </c>
      <c r="AB602">
        <v>5.5759999999999996</v>
      </c>
      <c r="AC602">
        <v>4.915</v>
      </c>
      <c r="AD602">
        <v>5.19</v>
      </c>
      <c r="AE602">
        <v>5.56</v>
      </c>
      <c r="AF602">
        <v>5.7960000000000003</v>
      </c>
      <c r="AG602">
        <v>7.06</v>
      </c>
      <c r="AH602">
        <v>7.3940000000000001</v>
      </c>
      <c r="AI602">
        <v>7.5309999999999997</v>
      </c>
    </row>
    <row r="603" spans="1:35" x14ac:dyDescent="0.25">
      <c r="A603">
        <v>430.2</v>
      </c>
      <c r="B603">
        <v>12.93</v>
      </c>
      <c r="C603">
        <v>12.51</v>
      </c>
      <c r="D603">
        <v>12.73</v>
      </c>
      <c r="E603">
        <v>13.46</v>
      </c>
      <c r="F603">
        <v>13.36</v>
      </c>
      <c r="G603">
        <v>14.64</v>
      </c>
      <c r="H603">
        <v>12.81</v>
      </c>
      <c r="I603">
        <v>12.57</v>
      </c>
      <c r="J603">
        <v>12.78</v>
      </c>
      <c r="K603">
        <v>12.26</v>
      </c>
      <c r="M603">
        <v>430.2</v>
      </c>
      <c r="N603">
        <v>13.47</v>
      </c>
      <c r="O603">
        <v>14.29</v>
      </c>
      <c r="P603">
        <v>13.73</v>
      </c>
      <c r="Q603">
        <v>14.22</v>
      </c>
      <c r="R603">
        <v>13.82</v>
      </c>
      <c r="S603">
        <v>15.62</v>
      </c>
      <c r="T603">
        <v>13.51</v>
      </c>
      <c r="U603">
        <v>14.62</v>
      </c>
      <c r="V603">
        <v>13.93</v>
      </c>
      <c r="W603">
        <v>14.29</v>
      </c>
      <c r="Y603">
        <v>430.2</v>
      </c>
      <c r="Z603">
        <v>5.1150000000000002</v>
      </c>
      <c r="AA603">
        <v>5.53</v>
      </c>
      <c r="AB603">
        <v>5.4969999999999999</v>
      </c>
      <c r="AC603">
        <v>4.891</v>
      </c>
      <c r="AD603">
        <v>5.0780000000000003</v>
      </c>
      <c r="AE603">
        <v>5.4640000000000004</v>
      </c>
      <c r="AF603">
        <v>5.9459999999999997</v>
      </c>
      <c r="AG603">
        <v>7.34</v>
      </c>
      <c r="AH603">
        <v>7.2060000000000004</v>
      </c>
      <c r="AI603">
        <v>7.4930000000000003</v>
      </c>
    </row>
    <row r="604" spans="1:35" x14ac:dyDescent="0.25">
      <c r="A604">
        <v>430.4</v>
      </c>
      <c r="B604">
        <v>13.04</v>
      </c>
      <c r="C604">
        <v>12.5</v>
      </c>
      <c r="D604">
        <v>12.44</v>
      </c>
      <c r="E604">
        <v>13.52</v>
      </c>
      <c r="F604">
        <v>13.09</v>
      </c>
      <c r="G604">
        <v>14.66</v>
      </c>
      <c r="H604">
        <v>12.69</v>
      </c>
      <c r="I604">
        <v>12.3</v>
      </c>
      <c r="J604">
        <v>12.67</v>
      </c>
      <c r="K604">
        <v>12.11</v>
      </c>
      <c r="M604">
        <v>430.4</v>
      </c>
      <c r="N604">
        <v>13.27</v>
      </c>
      <c r="O604">
        <v>14.21</v>
      </c>
      <c r="P604">
        <v>13.9</v>
      </c>
      <c r="Q604">
        <v>14.1</v>
      </c>
      <c r="R604">
        <v>13.88</v>
      </c>
      <c r="S604">
        <v>15.09</v>
      </c>
      <c r="T604">
        <v>13.93</v>
      </c>
      <c r="U604">
        <v>14.28</v>
      </c>
      <c r="V604">
        <v>13.78</v>
      </c>
      <c r="W604">
        <v>14.11</v>
      </c>
      <c r="Y604">
        <v>430.4</v>
      </c>
      <c r="Z604">
        <v>5.0069999999999997</v>
      </c>
      <c r="AA604">
        <v>5.359</v>
      </c>
      <c r="AB604">
        <v>5.6609999999999996</v>
      </c>
      <c r="AC604">
        <v>4.87</v>
      </c>
      <c r="AD604">
        <v>5.1890000000000001</v>
      </c>
      <c r="AE604">
        <v>5.6719999999999997</v>
      </c>
      <c r="AF604">
        <v>6.0359999999999996</v>
      </c>
      <c r="AG604">
        <v>7.0190000000000001</v>
      </c>
      <c r="AH604">
        <v>7.0030000000000001</v>
      </c>
      <c r="AI604">
        <v>7.1870000000000003</v>
      </c>
    </row>
    <row r="605" spans="1:35" x14ac:dyDescent="0.25">
      <c r="A605">
        <v>430.6</v>
      </c>
      <c r="B605">
        <v>13.37</v>
      </c>
      <c r="C605">
        <v>12.4</v>
      </c>
      <c r="D605">
        <v>12.44</v>
      </c>
      <c r="E605">
        <v>13.6</v>
      </c>
      <c r="F605">
        <v>13.12</v>
      </c>
      <c r="G605">
        <v>14.68</v>
      </c>
      <c r="H605">
        <v>12.18</v>
      </c>
      <c r="I605">
        <v>12.23</v>
      </c>
      <c r="J605">
        <v>12.53</v>
      </c>
      <c r="K605">
        <v>11.99</v>
      </c>
      <c r="M605">
        <v>430.6</v>
      </c>
      <c r="N605">
        <v>13.24</v>
      </c>
      <c r="O605">
        <v>13.97</v>
      </c>
      <c r="P605">
        <v>13.94</v>
      </c>
      <c r="Q605">
        <v>13.91</v>
      </c>
      <c r="R605">
        <v>13.45</v>
      </c>
      <c r="S605">
        <v>15.09</v>
      </c>
      <c r="T605">
        <v>13.88</v>
      </c>
      <c r="U605">
        <v>14.38</v>
      </c>
      <c r="V605">
        <v>13.7</v>
      </c>
      <c r="W605">
        <v>14.03</v>
      </c>
      <c r="Y605">
        <v>430.6</v>
      </c>
      <c r="Z605">
        <v>5.0069999999999997</v>
      </c>
      <c r="AA605">
        <v>5.2939999999999996</v>
      </c>
      <c r="AB605">
        <v>5.8079999999999998</v>
      </c>
      <c r="AC605">
        <v>4.8360000000000003</v>
      </c>
      <c r="AD605">
        <v>5.0380000000000003</v>
      </c>
      <c r="AE605">
        <v>5.681</v>
      </c>
      <c r="AF605">
        <v>5.9210000000000003</v>
      </c>
      <c r="AG605">
        <v>6.8470000000000004</v>
      </c>
      <c r="AH605">
        <v>6.976</v>
      </c>
      <c r="AI605">
        <v>7.1630000000000003</v>
      </c>
    </row>
    <row r="606" spans="1:35" x14ac:dyDescent="0.25">
      <c r="A606">
        <v>430.8</v>
      </c>
      <c r="B606">
        <v>13.09</v>
      </c>
      <c r="C606">
        <v>12.61</v>
      </c>
      <c r="D606">
        <v>12.3</v>
      </c>
      <c r="E606">
        <v>13.47</v>
      </c>
      <c r="F606">
        <v>13.04</v>
      </c>
      <c r="G606">
        <v>14.35</v>
      </c>
      <c r="H606">
        <v>12.25</v>
      </c>
      <c r="I606">
        <v>12.16</v>
      </c>
      <c r="J606">
        <v>12.65</v>
      </c>
      <c r="K606">
        <v>11.96</v>
      </c>
      <c r="M606">
        <v>430.8</v>
      </c>
      <c r="N606">
        <v>13.04</v>
      </c>
      <c r="O606">
        <v>13.6</v>
      </c>
      <c r="P606">
        <v>13.79</v>
      </c>
      <c r="Q606">
        <v>14.01</v>
      </c>
      <c r="R606">
        <v>13.53</v>
      </c>
      <c r="S606">
        <v>15.23</v>
      </c>
      <c r="T606">
        <v>13.74</v>
      </c>
      <c r="U606">
        <v>14.36</v>
      </c>
      <c r="V606">
        <v>13.62</v>
      </c>
      <c r="W606">
        <v>13.64</v>
      </c>
      <c r="Y606">
        <v>430.8</v>
      </c>
      <c r="Z606">
        <v>5.1100000000000003</v>
      </c>
      <c r="AA606">
        <v>5.3449999999999998</v>
      </c>
      <c r="AB606">
        <v>5.6909999999999998</v>
      </c>
      <c r="AC606">
        <v>4.8150000000000004</v>
      </c>
      <c r="AD606">
        <v>4.9630000000000001</v>
      </c>
      <c r="AE606">
        <v>6.0970000000000004</v>
      </c>
      <c r="AF606">
        <v>5.94</v>
      </c>
      <c r="AG606">
        <v>6.7539999999999996</v>
      </c>
      <c r="AH606">
        <v>6.96</v>
      </c>
      <c r="AI606">
        <v>7.0090000000000003</v>
      </c>
    </row>
    <row r="607" spans="1:35" x14ac:dyDescent="0.25">
      <c r="A607">
        <v>431</v>
      </c>
      <c r="B607">
        <v>12.91</v>
      </c>
      <c r="C607">
        <v>12.33</v>
      </c>
      <c r="D607">
        <v>12.13</v>
      </c>
      <c r="E607">
        <v>13.34</v>
      </c>
      <c r="F607">
        <v>12.89</v>
      </c>
      <c r="G607">
        <v>14.3</v>
      </c>
      <c r="H607">
        <v>12.4</v>
      </c>
      <c r="I607">
        <v>11.98</v>
      </c>
      <c r="J607">
        <v>12.47</v>
      </c>
      <c r="K607">
        <v>12.07</v>
      </c>
      <c r="M607">
        <v>431</v>
      </c>
      <c r="N607">
        <v>13.07</v>
      </c>
      <c r="O607">
        <v>13.56</v>
      </c>
      <c r="P607">
        <v>13.46</v>
      </c>
      <c r="Q607">
        <v>14.18</v>
      </c>
      <c r="R607">
        <v>13.02</v>
      </c>
      <c r="S607">
        <v>15.07</v>
      </c>
      <c r="T607">
        <v>13.67</v>
      </c>
      <c r="U607">
        <v>14.2</v>
      </c>
      <c r="V607">
        <v>13.7</v>
      </c>
      <c r="W607">
        <v>13.39</v>
      </c>
      <c r="Y607">
        <v>431</v>
      </c>
      <c r="Z607">
        <v>4.7949999999999999</v>
      </c>
      <c r="AA607">
        <v>5.5490000000000004</v>
      </c>
      <c r="AB607">
        <v>5.3479999999999999</v>
      </c>
      <c r="AC607">
        <v>4.5279999999999996</v>
      </c>
      <c r="AD607">
        <v>4.9420000000000002</v>
      </c>
      <c r="AE607">
        <v>6.0380000000000003</v>
      </c>
      <c r="AF607">
        <v>6.0019999999999998</v>
      </c>
      <c r="AG607">
        <v>6.8620000000000001</v>
      </c>
      <c r="AH607">
        <v>6.62</v>
      </c>
      <c r="AI607">
        <v>7.2380000000000004</v>
      </c>
    </row>
    <row r="608" spans="1:35" x14ac:dyDescent="0.25">
      <c r="A608">
        <v>431.2</v>
      </c>
      <c r="B608">
        <v>13.22</v>
      </c>
      <c r="C608">
        <v>12.21</v>
      </c>
      <c r="D608">
        <v>11.85</v>
      </c>
      <c r="E608">
        <v>13.03</v>
      </c>
      <c r="F608">
        <v>12.83</v>
      </c>
      <c r="G608">
        <v>14.26</v>
      </c>
      <c r="H608">
        <v>12.38</v>
      </c>
      <c r="I608">
        <v>12.12</v>
      </c>
      <c r="J608">
        <v>12.46</v>
      </c>
      <c r="K608">
        <v>12.35</v>
      </c>
      <c r="M608">
        <v>431.2</v>
      </c>
      <c r="N608">
        <v>12.91</v>
      </c>
      <c r="O608">
        <v>13.16</v>
      </c>
      <c r="P608">
        <v>13.23</v>
      </c>
      <c r="Q608">
        <v>13.77</v>
      </c>
      <c r="R608">
        <v>12.61</v>
      </c>
      <c r="S608">
        <v>14.62</v>
      </c>
      <c r="T608">
        <v>13.75</v>
      </c>
      <c r="U608">
        <v>14.08</v>
      </c>
      <c r="V608">
        <v>14.04</v>
      </c>
      <c r="W608">
        <v>13.01</v>
      </c>
      <c r="Y608">
        <v>431.2</v>
      </c>
      <c r="Z608">
        <v>4.8109999999999999</v>
      </c>
      <c r="AA608">
        <v>5.4550000000000001</v>
      </c>
      <c r="AB608">
        <v>5.5110000000000001</v>
      </c>
      <c r="AC608">
        <v>4.5670000000000002</v>
      </c>
      <c r="AD608">
        <v>5.0810000000000004</v>
      </c>
      <c r="AE608">
        <v>6.03</v>
      </c>
      <c r="AF608">
        <v>6.1029999999999998</v>
      </c>
      <c r="AG608">
        <v>6.617</v>
      </c>
      <c r="AH608">
        <v>6.6890000000000001</v>
      </c>
      <c r="AI608">
        <v>7.516</v>
      </c>
    </row>
    <row r="609" spans="1:35" x14ac:dyDescent="0.25">
      <c r="A609">
        <v>431.4</v>
      </c>
      <c r="B609">
        <v>12.92</v>
      </c>
      <c r="C609">
        <v>12.18</v>
      </c>
      <c r="D609">
        <v>11.87</v>
      </c>
      <c r="E609">
        <v>12.88</v>
      </c>
      <c r="F609">
        <v>12.86</v>
      </c>
      <c r="G609">
        <v>13.85</v>
      </c>
      <c r="H609">
        <v>12.43</v>
      </c>
      <c r="I609">
        <v>11.94</v>
      </c>
      <c r="J609">
        <v>12.2</v>
      </c>
      <c r="K609">
        <v>12.02</v>
      </c>
      <c r="M609">
        <v>431.4</v>
      </c>
      <c r="N609">
        <v>12.5</v>
      </c>
      <c r="O609">
        <v>13.21</v>
      </c>
      <c r="P609">
        <v>13.49</v>
      </c>
      <c r="Q609">
        <v>13.94</v>
      </c>
      <c r="R609">
        <v>12.41</v>
      </c>
      <c r="S609">
        <v>14.6</v>
      </c>
      <c r="T609">
        <v>13.55</v>
      </c>
      <c r="U609">
        <v>13.9</v>
      </c>
      <c r="V609">
        <v>13.94</v>
      </c>
      <c r="W609">
        <v>13.24</v>
      </c>
      <c r="Y609">
        <v>431.4</v>
      </c>
      <c r="Z609">
        <v>4.6840000000000002</v>
      </c>
      <c r="AA609">
        <v>5.5910000000000002</v>
      </c>
      <c r="AB609">
        <v>5.5229999999999997</v>
      </c>
      <c r="AC609">
        <v>4.8540000000000001</v>
      </c>
      <c r="AD609">
        <v>5.0229999999999997</v>
      </c>
      <c r="AE609">
        <v>5.7919999999999998</v>
      </c>
      <c r="AF609">
        <v>5.8360000000000003</v>
      </c>
      <c r="AG609">
        <v>6.617</v>
      </c>
      <c r="AH609">
        <v>6.7830000000000004</v>
      </c>
      <c r="AI609">
        <v>7.7469999999999999</v>
      </c>
    </row>
    <row r="610" spans="1:35" x14ac:dyDescent="0.25">
      <c r="A610">
        <v>431.6</v>
      </c>
      <c r="B610">
        <v>12.78</v>
      </c>
      <c r="C610">
        <v>12.16</v>
      </c>
      <c r="D610">
        <v>11.89</v>
      </c>
      <c r="E610">
        <v>12.96</v>
      </c>
      <c r="F610">
        <v>12.88</v>
      </c>
      <c r="G610">
        <v>13.93</v>
      </c>
      <c r="H610">
        <v>12.41</v>
      </c>
      <c r="I610">
        <v>11.6</v>
      </c>
      <c r="J610">
        <v>11.98</v>
      </c>
      <c r="K610">
        <v>12.01</v>
      </c>
      <c r="M610">
        <v>431.6</v>
      </c>
      <c r="N610">
        <v>12.12</v>
      </c>
      <c r="O610">
        <v>13.34</v>
      </c>
      <c r="P610">
        <v>13.2</v>
      </c>
      <c r="Q610">
        <v>13.68</v>
      </c>
      <c r="R610">
        <v>12.39</v>
      </c>
      <c r="S610">
        <v>14.46</v>
      </c>
      <c r="T610">
        <v>13.25</v>
      </c>
      <c r="U610">
        <v>13.78</v>
      </c>
      <c r="V610">
        <v>13.65</v>
      </c>
      <c r="W610">
        <v>13.38</v>
      </c>
      <c r="Y610">
        <v>431.6</v>
      </c>
      <c r="Z610">
        <v>4.5890000000000004</v>
      </c>
      <c r="AA610">
        <v>5.2380000000000004</v>
      </c>
      <c r="AB610">
        <v>5.4720000000000004</v>
      </c>
      <c r="AC610">
        <v>4.6749999999999998</v>
      </c>
      <c r="AD610">
        <v>4.9690000000000003</v>
      </c>
      <c r="AE610">
        <v>5.7850000000000001</v>
      </c>
      <c r="AF610">
        <v>5.6059999999999999</v>
      </c>
      <c r="AG610">
        <v>6.6239999999999997</v>
      </c>
      <c r="AH610">
        <v>6.665</v>
      </c>
      <c r="AI610">
        <v>7.6379999999999999</v>
      </c>
    </row>
    <row r="611" spans="1:35" x14ac:dyDescent="0.25">
      <c r="A611">
        <v>431.8</v>
      </c>
      <c r="B611">
        <v>12.96</v>
      </c>
      <c r="C611">
        <v>12.14</v>
      </c>
      <c r="D611">
        <v>11.85</v>
      </c>
      <c r="E611">
        <v>12.9</v>
      </c>
      <c r="F611">
        <v>12.82</v>
      </c>
      <c r="G611">
        <v>13.77</v>
      </c>
      <c r="H611">
        <v>12.79</v>
      </c>
      <c r="I611">
        <v>11.67</v>
      </c>
      <c r="J611">
        <v>12.03</v>
      </c>
      <c r="K611">
        <v>11.86</v>
      </c>
      <c r="M611">
        <v>431.8</v>
      </c>
      <c r="N611">
        <v>12.37</v>
      </c>
      <c r="O611">
        <v>13.39</v>
      </c>
      <c r="P611">
        <v>13.25</v>
      </c>
      <c r="Q611">
        <v>13.76</v>
      </c>
      <c r="R611">
        <v>12.21</v>
      </c>
      <c r="S611">
        <v>14.57</v>
      </c>
      <c r="T611">
        <v>13.42</v>
      </c>
      <c r="U611">
        <v>13.4</v>
      </c>
      <c r="V611">
        <v>13.65</v>
      </c>
      <c r="W611">
        <v>13.24</v>
      </c>
      <c r="Y611">
        <v>431.8</v>
      </c>
      <c r="Z611">
        <v>4.5759999999999996</v>
      </c>
      <c r="AA611">
        <v>5.0960000000000001</v>
      </c>
      <c r="AB611">
        <v>5.5419999999999998</v>
      </c>
      <c r="AC611">
        <v>4.6950000000000003</v>
      </c>
      <c r="AD611">
        <v>4.8710000000000004</v>
      </c>
      <c r="AE611">
        <v>5.7460000000000004</v>
      </c>
      <c r="AF611">
        <v>5.4340000000000002</v>
      </c>
      <c r="AG611">
        <v>6.6589999999999998</v>
      </c>
      <c r="AH611">
        <v>6.6879999999999997</v>
      </c>
      <c r="AI611">
        <v>7.5910000000000002</v>
      </c>
    </row>
    <row r="612" spans="1:35" x14ac:dyDescent="0.25">
      <c r="A612">
        <v>432</v>
      </c>
      <c r="B612">
        <v>12.4</v>
      </c>
      <c r="C612">
        <v>12.13</v>
      </c>
      <c r="D612">
        <v>11.8</v>
      </c>
      <c r="E612">
        <v>12.74</v>
      </c>
      <c r="F612">
        <v>12.93</v>
      </c>
      <c r="G612">
        <v>13.87</v>
      </c>
      <c r="H612">
        <v>12.24</v>
      </c>
      <c r="I612">
        <v>11.44</v>
      </c>
      <c r="J612">
        <v>11.78</v>
      </c>
      <c r="K612">
        <v>11.99</v>
      </c>
      <c r="M612">
        <v>432</v>
      </c>
      <c r="N612">
        <v>12.52</v>
      </c>
      <c r="O612">
        <v>13.72</v>
      </c>
      <c r="P612">
        <v>13.25</v>
      </c>
      <c r="Q612">
        <v>13.51</v>
      </c>
      <c r="R612">
        <v>12.39</v>
      </c>
      <c r="S612">
        <v>14.49</v>
      </c>
      <c r="T612">
        <v>13.2</v>
      </c>
      <c r="U612">
        <v>13.29</v>
      </c>
      <c r="V612">
        <v>13.59</v>
      </c>
      <c r="W612">
        <v>13.21</v>
      </c>
      <c r="Y612">
        <v>432</v>
      </c>
      <c r="Z612">
        <v>4.6280000000000001</v>
      </c>
      <c r="AA612">
        <v>5.1630000000000003</v>
      </c>
      <c r="AB612">
        <v>5.25</v>
      </c>
      <c r="AC612">
        <v>4.5810000000000004</v>
      </c>
      <c r="AD612">
        <v>5.1669999999999998</v>
      </c>
      <c r="AE612">
        <v>5.569</v>
      </c>
      <c r="AF612">
        <v>5.5730000000000004</v>
      </c>
      <c r="AG612">
        <v>6.4930000000000003</v>
      </c>
      <c r="AH612">
        <v>6.5110000000000001</v>
      </c>
      <c r="AI612">
        <v>7.4</v>
      </c>
    </row>
    <row r="613" spans="1:35" x14ac:dyDescent="0.25">
      <c r="A613">
        <v>432.2</v>
      </c>
      <c r="B613">
        <v>12.28</v>
      </c>
      <c r="C613">
        <v>12.13</v>
      </c>
      <c r="D613">
        <v>11.92</v>
      </c>
      <c r="E613">
        <v>12.62</v>
      </c>
      <c r="F613">
        <v>12.66</v>
      </c>
      <c r="G613">
        <v>13.42</v>
      </c>
      <c r="H613">
        <v>12.43</v>
      </c>
      <c r="I613">
        <v>11.33</v>
      </c>
      <c r="J613">
        <v>11.85</v>
      </c>
      <c r="K613">
        <v>11.75</v>
      </c>
      <c r="M613">
        <v>432.2</v>
      </c>
      <c r="N613">
        <v>12.14</v>
      </c>
      <c r="O613">
        <v>13.23</v>
      </c>
      <c r="P613">
        <v>12.85</v>
      </c>
      <c r="Q613">
        <v>13.62</v>
      </c>
      <c r="R613">
        <v>12.14</v>
      </c>
      <c r="S613">
        <v>14.29</v>
      </c>
      <c r="T613">
        <v>13.08</v>
      </c>
      <c r="U613">
        <v>13.37</v>
      </c>
      <c r="V613">
        <v>13.28</v>
      </c>
      <c r="W613">
        <v>13.35</v>
      </c>
      <c r="Y613">
        <v>432.2</v>
      </c>
      <c r="Z613">
        <v>4.6760000000000002</v>
      </c>
      <c r="AA613">
        <v>4.8949999999999996</v>
      </c>
      <c r="AB613">
        <v>5.1740000000000004</v>
      </c>
      <c r="AC613">
        <v>4.4059999999999997</v>
      </c>
      <c r="AD613">
        <v>5.2089999999999996</v>
      </c>
      <c r="AE613">
        <v>5.5010000000000003</v>
      </c>
      <c r="AF613">
        <v>5.5279999999999996</v>
      </c>
      <c r="AG613">
        <v>6.532</v>
      </c>
      <c r="AH613">
        <v>6.383</v>
      </c>
      <c r="AI613">
        <v>7.4119999999999999</v>
      </c>
    </row>
    <row r="614" spans="1:35" x14ac:dyDescent="0.25">
      <c r="A614">
        <v>432.4</v>
      </c>
      <c r="B614">
        <v>12.01</v>
      </c>
      <c r="C614">
        <v>11.73</v>
      </c>
      <c r="D614">
        <v>11.73</v>
      </c>
      <c r="E614">
        <v>12.85</v>
      </c>
      <c r="F614">
        <v>12.6</v>
      </c>
      <c r="G614">
        <v>13.06</v>
      </c>
      <c r="H614">
        <v>12.41</v>
      </c>
      <c r="I614">
        <v>11.3</v>
      </c>
      <c r="J614">
        <v>11.65</v>
      </c>
      <c r="K614">
        <v>11.54</v>
      </c>
      <c r="M614">
        <v>432.4</v>
      </c>
      <c r="N614">
        <v>11.88</v>
      </c>
      <c r="O614">
        <v>12.97</v>
      </c>
      <c r="P614">
        <v>12.62</v>
      </c>
      <c r="Q614">
        <v>13.64</v>
      </c>
      <c r="R614">
        <v>12.11</v>
      </c>
      <c r="S614">
        <v>14.16</v>
      </c>
      <c r="T614">
        <v>13.1</v>
      </c>
      <c r="U614">
        <v>13.4</v>
      </c>
      <c r="V614">
        <v>12.62</v>
      </c>
      <c r="W614">
        <v>13.24</v>
      </c>
      <c r="Y614">
        <v>432.4</v>
      </c>
      <c r="Z614">
        <v>4.931</v>
      </c>
      <c r="AA614">
        <v>4.5789999999999997</v>
      </c>
      <c r="AB614">
        <v>5.2249999999999996</v>
      </c>
      <c r="AC614">
        <v>4.3979999999999997</v>
      </c>
      <c r="AD614">
        <v>5.2560000000000002</v>
      </c>
      <c r="AE614">
        <v>5.3650000000000002</v>
      </c>
      <c r="AF614">
        <v>5.7009999999999996</v>
      </c>
      <c r="AG614">
        <v>6.4889999999999999</v>
      </c>
      <c r="AH614">
        <v>6.3780000000000001</v>
      </c>
      <c r="AI614">
        <v>7.5339999999999998</v>
      </c>
    </row>
    <row r="615" spans="1:35" x14ac:dyDescent="0.25">
      <c r="A615">
        <v>432.6</v>
      </c>
      <c r="B615">
        <v>11.85</v>
      </c>
      <c r="C615">
        <v>11.54</v>
      </c>
      <c r="D615">
        <v>11.69</v>
      </c>
      <c r="E615">
        <v>12.98</v>
      </c>
      <c r="F615">
        <v>12.64</v>
      </c>
      <c r="G615">
        <v>13.31</v>
      </c>
      <c r="H615">
        <v>12.43</v>
      </c>
      <c r="I615">
        <v>11.33</v>
      </c>
      <c r="J615">
        <v>11.96</v>
      </c>
      <c r="K615">
        <v>11.25</v>
      </c>
      <c r="M615">
        <v>432.6</v>
      </c>
      <c r="N615">
        <v>11.48</v>
      </c>
      <c r="O615">
        <v>12.74</v>
      </c>
      <c r="P615">
        <v>12.45</v>
      </c>
      <c r="Q615">
        <v>13.36</v>
      </c>
      <c r="R615">
        <v>12.46</v>
      </c>
      <c r="S615">
        <v>13.88</v>
      </c>
      <c r="T615">
        <v>13.05</v>
      </c>
      <c r="U615">
        <v>13.1</v>
      </c>
      <c r="V615">
        <v>12.67</v>
      </c>
      <c r="W615">
        <v>13.07</v>
      </c>
      <c r="Y615">
        <v>432.6</v>
      </c>
      <c r="Z615">
        <v>4.7080000000000002</v>
      </c>
      <c r="AA615">
        <v>4.742</v>
      </c>
      <c r="AB615">
        <v>5.5049999999999999</v>
      </c>
      <c r="AC615">
        <v>4.3040000000000003</v>
      </c>
      <c r="AD615">
        <v>4.9560000000000004</v>
      </c>
      <c r="AE615">
        <v>5.4649999999999999</v>
      </c>
      <c r="AF615">
        <v>5.4160000000000004</v>
      </c>
      <c r="AG615">
        <v>6.2169999999999996</v>
      </c>
      <c r="AH615">
        <v>6.5949999999999998</v>
      </c>
      <c r="AI615">
        <v>7.548</v>
      </c>
    </row>
    <row r="616" spans="1:35" x14ac:dyDescent="0.25">
      <c r="A616">
        <v>432.8</v>
      </c>
      <c r="B616">
        <v>11.78</v>
      </c>
      <c r="C616">
        <v>11.47</v>
      </c>
      <c r="D616">
        <v>11.65</v>
      </c>
      <c r="E616">
        <v>12.87</v>
      </c>
      <c r="F616">
        <v>12.63</v>
      </c>
      <c r="G616">
        <v>13.03</v>
      </c>
      <c r="H616">
        <v>12.47</v>
      </c>
      <c r="I616">
        <v>11.49</v>
      </c>
      <c r="J616">
        <v>11.84</v>
      </c>
      <c r="K616">
        <v>11.52</v>
      </c>
      <c r="M616">
        <v>432.8</v>
      </c>
      <c r="N616">
        <v>11.3</v>
      </c>
      <c r="O616">
        <v>12.7</v>
      </c>
      <c r="P616">
        <v>12.29</v>
      </c>
      <c r="Q616">
        <v>13.13</v>
      </c>
      <c r="R616">
        <v>12.39</v>
      </c>
      <c r="S616">
        <v>14.13</v>
      </c>
      <c r="T616">
        <v>12.85</v>
      </c>
      <c r="U616">
        <v>12.94</v>
      </c>
      <c r="V616">
        <v>13.02</v>
      </c>
      <c r="W616">
        <v>12.9</v>
      </c>
      <c r="Y616">
        <v>432.8</v>
      </c>
      <c r="Z616">
        <v>4.7140000000000004</v>
      </c>
      <c r="AA616">
        <v>4.8250000000000002</v>
      </c>
      <c r="AB616">
        <v>5.4340000000000002</v>
      </c>
      <c r="AC616">
        <v>4.4660000000000002</v>
      </c>
      <c r="AD616">
        <v>4.8010000000000002</v>
      </c>
      <c r="AE616">
        <v>5.1609999999999996</v>
      </c>
      <c r="AF616">
        <v>5.3659999999999997</v>
      </c>
      <c r="AG616">
        <v>6.3029999999999999</v>
      </c>
      <c r="AH616">
        <v>6.6</v>
      </c>
      <c r="AI616">
        <v>7.5170000000000003</v>
      </c>
    </row>
    <row r="617" spans="1:35" x14ac:dyDescent="0.25">
      <c r="A617">
        <v>433</v>
      </c>
      <c r="B617">
        <v>11.72</v>
      </c>
      <c r="C617">
        <v>11.66</v>
      </c>
      <c r="D617">
        <v>11.57</v>
      </c>
      <c r="E617">
        <v>12.76</v>
      </c>
      <c r="F617">
        <v>12.58</v>
      </c>
      <c r="G617">
        <v>12.85</v>
      </c>
      <c r="H617">
        <v>12.29</v>
      </c>
      <c r="I617">
        <v>11.36</v>
      </c>
      <c r="J617">
        <v>11.91</v>
      </c>
      <c r="K617">
        <v>11.25</v>
      </c>
      <c r="M617">
        <v>433</v>
      </c>
      <c r="N617">
        <v>11.26</v>
      </c>
      <c r="O617">
        <v>12.98</v>
      </c>
      <c r="P617">
        <v>12.15</v>
      </c>
      <c r="Q617">
        <v>12.95</v>
      </c>
      <c r="R617">
        <v>12.21</v>
      </c>
      <c r="S617">
        <v>13.76</v>
      </c>
      <c r="T617">
        <v>12.78</v>
      </c>
      <c r="U617">
        <v>13.07</v>
      </c>
      <c r="V617">
        <v>13.2</v>
      </c>
      <c r="W617">
        <v>12.92</v>
      </c>
      <c r="Y617">
        <v>433</v>
      </c>
      <c r="Z617">
        <v>4.548</v>
      </c>
      <c r="AA617">
        <v>4.7460000000000004</v>
      </c>
      <c r="AB617">
        <v>5.3369999999999997</v>
      </c>
      <c r="AC617">
        <v>4.6139999999999999</v>
      </c>
      <c r="AD617">
        <v>4.7169999999999996</v>
      </c>
      <c r="AE617">
        <v>5.2329999999999997</v>
      </c>
      <c r="AF617">
        <v>5.5259999999999998</v>
      </c>
      <c r="AG617">
        <v>6.53</v>
      </c>
      <c r="AH617">
        <v>6.2770000000000001</v>
      </c>
      <c r="AI617">
        <v>7.2370000000000001</v>
      </c>
    </row>
    <row r="618" spans="1:35" x14ac:dyDescent="0.25">
      <c r="A618">
        <v>433.2</v>
      </c>
      <c r="B618">
        <v>11.63</v>
      </c>
      <c r="C618">
        <v>11.54</v>
      </c>
      <c r="D618">
        <v>11.36</v>
      </c>
      <c r="E618">
        <v>12.47</v>
      </c>
      <c r="F618">
        <v>12.31</v>
      </c>
      <c r="G618">
        <v>12.76</v>
      </c>
      <c r="H618">
        <v>12.38</v>
      </c>
      <c r="I618">
        <v>11.46</v>
      </c>
      <c r="J618">
        <v>11.43</v>
      </c>
      <c r="K618">
        <v>10.93</v>
      </c>
      <c r="M618">
        <v>433.2</v>
      </c>
      <c r="N618">
        <v>11.34</v>
      </c>
      <c r="O618">
        <v>12.68</v>
      </c>
      <c r="P618">
        <v>12.5</v>
      </c>
      <c r="Q618">
        <v>12.97</v>
      </c>
      <c r="R618">
        <v>12.35</v>
      </c>
      <c r="S618">
        <v>13.69</v>
      </c>
      <c r="T618">
        <v>12.41</v>
      </c>
      <c r="U618">
        <v>12.71</v>
      </c>
      <c r="V618">
        <v>12.98</v>
      </c>
      <c r="W618">
        <v>13.1</v>
      </c>
      <c r="Y618">
        <v>433.2</v>
      </c>
      <c r="Z618">
        <v>4.4669999999999996</v>
      </c>
      <c r="AA618">
        <v>4.7439999999999998</v>
      </c>
      <c r="AB618">
        <v>5.4139999999999997</v>
      </c>
      <c r="AC618">
        <v>4.5720000000000001</v>
      </c>
      <c r="AD618">
        <v>4.8220000000000001</v>
      </c>
      <c r="AE618">
        <v>5.1749999999999998</v>
      </c>
      <c r="AF618">
        <v>5.5449999999999999</v>
      </c>
      <c r="AG618">
        <v>6.5069999999999997</v>
      </c>
      <c r="AH618">
        <v>6.5620000000000003</v>
      </c>
      <c r="AI618">
        <v>7.1109999999999998</v>
      </c>
    </row>
    <row r="619" spans="1:35" x14ac:dyDescent="0.25">
      <c r="A619">
        <v>433.4</v>
      </c>
      <c r="B619">
        <v>11.68</v>
      </c>
      <c r="C619">
        <v>11.36</v>
      </c>
      <c r="D619">
        <v>11.13</v>
      </c>
      <c r="E619">
        <v>12.09</v>
      </c>
      <c r="F619">
        <v>12.56</v>
      </c>
      <c r="G619">
        <v>12.56</v>
      </c>
      <c r="H619">
        <v>12.02</v>
      </c>
      <c r="I619">
        <v>11.3</v>
      </c>
      <c r="J619">
        <v>11.33</v>
      </c>
      <c r="K619">
        <v>11.25</v>
      </c>
      <c r="M619">
        <v>433.4</v>
      </c>
      <c r="N619">
        <v>11.15</v>
      </c>
      <c r="O619">
        <v>12.26</v>
      </c>
      <c r="P619">
        <v>12.11</v>
      </c>
      <c r="Q619">
        <v>12.73</v>
      </c>
      <c r="R619">
        <v>12.28</v>
      </c>
      <c r="S619">
        <v>13.32</v>
      </c>
      <c r="T619">
        <v>12.08</v>
      </c>
      <c r="U619">
        <v>12.84</v>
      </c>
      <c r="V619">
        <v>13.27</v>
      </c>
      <c r="W619">
        <v>12.78</v>
      </c>
      <c r="Y619">
        <v>433.4</v>
      </c>
      <c r="Z619">
        <v>4.5439999999999996</v>
      </c>
      <c r="AA619">
        <v>4.6669999999999998</v>
      </c>
      <c r="AB619">
        <v>5.2919999999999998</v>
      </c>
      <c r="AC619">
        <v>4.5060000000000002</v>
      </c>
      <c r="AD619">
        <v>4.92</v>
      </c>
      <c r="AE619">
        <v>5.2939999999999996</v>
      </c>
      <c r="AF619">
        <v>5.58</v>
      </c>
      <c r="AG619">
        <v>6.3959999999999999</v>
      </c>
      <c r="AH619">
        <v>6.4950000000000001</v>
      </c>
      <c r="AI619">
        <v>7.2610000000000001</v>
      </c>
    </row>
    <row r="620" spans="1:35" x14ac:dyDescent="0.25">
      <c r="A620">
        <v>433.6</v>
      </c>
      <c r="B620">
        <v>11.67</v>
      </c>
      <c r="C620">
        <v>11.22</v>
      </c>
      <c r="D620">
        <v>11.01</v>
      </c>
      <c r="E620">
        <v>11.95</v>
      </c>
      <c r="F620">
        <v>12.18</v>
      </c>
      <c r="G620">
        <v>12.2</v>
      </c>
      <c r="H620">
        <v>11.88</v>
      </c>
      <c r="I620">
        <v>11.14</v>
      </c>
      <c r="J620">
        <v>11.54</v>
      </c>
      <c r="K620">
        <v>11.54</v>
      </c>
      <c r="M620">
        <v>433.6</v>
      </c>
      <c r="N620">
        <v>11.08</v>
      </c>
      <c r="O620">
        <v>12.04</v>
      </c>
      <c r="P620">
        <v>12.08</v>
      </c>
      <c r="Q620">
        <v>12.91</v>
      </c>
      <c r="R620">
        <v>12.35</v>
      </c>
      <c r="S620">
        <v>12.95</v>
      </c>
      <c r="T620">
        <v>11.79</v>
      </c>
      <c r="U620">
        <v>12.87</v>
      </c>
      <c r="V620">
        <v>13.13</v>
      </c>
      <c r="W620">
        <v>12.92</v>
      </c>
      <c r="Y620">
        <v>433.6</v>
      </c>
      <c r="Z620">
        <v>4.3819999999999997</v>
      </c>
      <c r="AA620">
        <v>4.5119999999999996</v>
      </c>
      <c r="AB620">
        <v>5.2469999999999999</v>
      </c>
      <c r="AC620">
        <v>4.4429999999999996</v>
      </c>
      <c r="AD620">
        <v>4.8049999999999997</v>
      </c>
      <c r="AE620">
        <v>5.1390000000000002</v>
      </c>
      <c r="AF620">
        <v>5.3179999999999996</v>
      </c>
      <c r="AG620">
        <v>6.1749999999999998</v>
      </c>
      <c r="AH620">
        <v>6.1870000000000003</v>
      </c>
      <c r="AI620">
        <v>7.3449999999999998</v>
      </c>
    </row>
    <row r="621" spans="1:35" x14ac:dyDescent="0.25">
      <c r="A621">
        <v>433.8</v>
      </c>
      <c r="B621">
        <v>11.69</v>
      </c>
      <c r="C621">
        <v>11.21</v>
      </c>
      <c r="D621">
        <v>10.82</v>
      </c>
      <c r="E621">
        <v>12.02</v>
      </c>
      <c r="F621">
        <v>12.21</v>
      </c>
      <c r="G621">
        <v>12.21</v>
      </c>
      <c r="H621">
        <v>11.78</v>
      </c>
      <c r="I621">
        <v>11.19</v>
      </c>
      <c r="J621">
        <v>11.52</v>
      </c>
      <c r="K621">
        <v>11.4</v>
      </c>
      <c r="M621">
        <v>433.8</v>
      </c>
      <c r="N621">
        <v>11.27</v>
      </c>
      <c r="O621">
        <v>12.08</v>
      </c>
      <c r="P621">
        <v>12.14</v>
      </c>
      <c r="Q621">
        <v>12.66</v>
      </c>
      <c r="R621">
        <v>12.49</v>
      </c>
      <c r="S621">
        <v>12.94</v>
      </c>
      <c r="T621">
        <v>11.66</v>
      </c>
      <c r="U621">
        <v>12.68</v>
      </c>
      <c r="V621">
        <v>12.75</v>
      </c>
      <c r="W621">
        <v>12.67</v>
      </c>
      <c r="Y621">
        <v>433.8</v>
      </c>
      <c r="Z621">
        <v>4.3570000000000002</v>
      </c>
      <c r="AA621">
        <v>4.556</v>
      </c>
      <c r="AB621">
        <v>5.3319999999999999</v>
      </c>
      <c r="AC621">
        <v>4.3739999999999997</v>
      </c>
      <c r="AD621">
        <v>4.76</v>
      </c>
      <c r="AE621">
        <v>5.0919999999999996</v>
      </c>
      <c r="AF621">
        <v>5.1719999999999997</v>
      </c>
      <c r="AG621">
        <v>6.1529999999999996</v>
      </c>
      <c r="AH621">
        <v>6.0519999999999996</v>
      </c>
      <c r="AI621">
        <v>7.5010000000000003</v>
      </c>
    </row>
    <row r="622" spans="1:35" x14ac:dyDescent="0.25">
      <c r="A622">
        <v>434</v>
      </c>
      <c r="B622">
        <v>11.58</v>
      </c>
      <c r="C622">
        <v>11.12</v>
      </c>
      <c r="D622">
        <v>10.72</v>
      </c>
      <c r="E622">
        <v>11.97</v>
      </c>
      <c r="F622">
        <v>12.19</v>
      </c>
      <c r="G622">
        <v>12.3</v>
      </c>
      <c r="H622">
        <v>11.85</v>
      </c>
      <c r="I622">
        <v>11.14</v>
      </c>
      <c r="J622">
        <v>11.23</v>
      </c>
      <c r="K622">
        <v>11.5</v>
      </c>
      <c r="M622">
        <v>434</v>
      </c>
      <c r="N622">
        <v>11.09</v>
      </c>
      <c r="O622">
        <v>11.99</v>
      </c>
      <c r="P622">
        <v>12.46</v>
      </c>
      <c r="Q622">
        <v>12.49</v>
      </c>
      <c r="R622">
        <v>12.79</v>
      </c>
      <c r="S622">
        <v>13.05</v>
      </c>
      <c r="T622">
        <v>12.03</v>
      </c>
      <c r="U622">
        <v>12.9</v>
      </c>
      <c r="V622">
        <v>12.43</v>
      </c>
      <c r="W622">
        <v>12.56</v>
      </c>
      <c r="Y622">
        <v>434</v>
      </c>
      <c r="Z622">
        <v>4.4219999999999997</v>
      </c>
      <c r="AA622">
        <v>4.5910000000000002</v>
      </c>
      <c r="AB622">
        <v>5.1989999999999998</v>
      </c>
      <c r="AC622">
        <v>4.4749999999999996</v>
      </c>
      <c r="AD622">
        <v>4.6509999999999998</v>
      </c>
      <c r="AE622">
        <v>5.0049999999999999</v>
      </c>
      <c r="AF622">
        <v>5.0940000000000003</v>
      </c>
      <c r="AG622">
        <v>6.218</v>
      </c>
      <c r="AH622">
        <v>6.0789999999999997</v>
      </c>
      <c r="AI622">
        <v>7.3230000000000004</v>
      </c>
    </row>
    <row r="623" spans="1:35" x14ac:dyDescent="0.25">
      <c r="A623">
        <v>434.2</v>
      </c>
      <c r="B623">
        <v>11.73</v>
      </c>
      <c r="C623">
        <v>11.11</v>
      </c>
      <c r="D623">
        <v>10.56</v>
      </c>
      <c r="E623">
        <v>11.99</v>
      </c>
      <c r="F623">
        <v>12.02</v>
      </c>
      <c r="G623">
        <v>12.28</v>
      </c>
      <c r="H623">
        <v>11.9</v>
      </c>
      <c r="I623">
        <v>11.14</v>
      </c>
      <c r="J623">
        <v>10.89</v>
      </c>
      <c r="K623">
        <v>11.27</v>
      </c>
      <c r="M623">
        <v>434.2</v>
      </c>
      <c r="N623">
        <v>10.99</v>
      </c>
      <c r="O623">
        <v>12.11</v>
      </c>
      <c r="P623">
        <v>12.16</v>
      </c>
      <c r="Q623">
        <v>12.51</v>
      </c>
      <c r="R623">
        <v>12.34</v>
      </c>
      <c r="S623">
        <v>13.03</v>
      </c>
      <c r="T623">
        <v>12.17</v>
      </c>
      <c r="U623">
        <v>12.48</v>
      </c>
      <c r="V623">
        <v>12.41</v>
      </c>
      <c r="W623">
        <v>12.39</v>
      </c>
      <c r="Y623">
        <v>434.2</v>
      </c>
      <c r="Z623">
        <v>4.2190000000000003</v>
      </c>
      <c r="AA623">
        <v>4.3929999999999998</v>
      </c>
      <c r="AB623">
        <v>5.2460000000000004</v>
      </c>
      <c r="AC623">
        <v>4.2779999999999996</v>
      </c>
      <c r="AD623">
        <v>4.6500000000000004</v>
      </c>
      <c r="AE623">
        <v>5.0270000000000001</v>
      </c>
      <c r="AF623">
        <v>5.1260000000000003</v>
      </c>
      <c r="AG623">
        <v>6.0049999999999999</v>
      </c>
      <c r="AH623">
        <v>6.01</v>
      </c>
      <c r="AI623">
        <v>7.1849999999999996</v>
      </c>
    </row>
    <row r="624" spans="1:35" x14ac:dyDescent="0.25">
      <c r="A624">
        <v>434.4</v>
      </c>
      <c r="B624">
        <v>11.78</v>
      </c>
      <c r="C624">
        <v>11.01</v>
      </c>
      <c r="D624">
        <v>10.87</v>
      </c>
      <c r="E624">
        <v>11.77</v>
      </c>
      <c r="F624">
        <v>11.87</v>
      </c>
      <c r="G624">
        <v>12.14</v>
      </c>
      <c r="H624">
        <v>11.78</v>
      </c>
      <c r="I624">
        <v>11.32</v>
      </c>
      <c r="J624">
        <v>10.56</v>
      </c>
      <c r="K624">
        <v>11.18</v>
      </c>
      <c r="M624">
        <v>434.4</v>
      </c>
      <c r="N624">
        <v>11.07</v>
      </c>
      <c r="O624">
        <v>11.97</v>
      </c>
      <c r="P624">
        <v>12.13</v>
      </c>
      <c r="Q624">
        <v>12.28</v>
      </c>
      <c r="R624">
        <v>11.82</v>
      </c>
      <c r="S624">
        <v>12.84</v>
      </c>
      <c r="T624">
        <v>12.3</v>
      </c>
      <c r="U624">
        <v>12.42</v>
      </c>
      <c r="V624">
        <v>12.71</v>
      </c>
      <c r="W624">
        <v>12.52</v>
      </c>
      <c r="Y624">
        <v>434.4</v>
      </c>
      <c r="Z624">
        <v>4.173</v>
      </c>
      <c r="AA624">
        <v>4.4059999999999997</v>
      </c>
      <c r="AB624">
        <v>4.8849999999999998</v>
      </c>
      <c r="AC624">
        <v>4.0739999999999998</v>
      </c>
      <c r="AD624">
        <v>4.6319999999999997</v>
      </c>
      <c r="AE624">
        <v>4.9089999999999998</v>
      </c>
      <c r="AF624">
        <v>5.03</v>
      </c>
      <c r="AG624">
        <v>5.8630000000000004</v>
      </c>
      <c r="AH624">
        <v>5.9850000000000003</v>
      </c>
      <c r="AI624">
        <v>7.024</v>
      </c>
    </row>
    <row r="625" spans="1:35" x14ac:dyDescent="0.25">
      <c r="A625">
        <v>434.6</v>
      </c>
      <c r="B625">
        <v>11.63</v>
      </c>
      <c r="C625">
        <v>11.09</v>
      </c>
      <c r="D625">
        <v>10.8</v>
      </c>
      <c r="E625">
        <v>11.54</v>
      </c>
      <c r="F625">
        <v>11.68</v>
      </c>
      <c r="G625">
        <v>12.27</v>
      </c>
      <c r="H625">
        <v>11.86</v>
      </c>
      <c r="I625">
        <v>10.85</v>
      </c>
      <c r="J625">
        <v>10.85</v>
      </c>
      <c r="K625">
        <v>11.02</v>
      </c>
      <c r="M625">
        <v>434.6</v>
      </c>
      <c r="N625">
        <v>11.48</v>
      </c>
      <c r="O625">
        <v>11.74</v>
      </c>
      <c r="P625">
        <v>11.75</v>
      </c>
      <c r="Q625">
        <v>12.42</v>
      </c>
      <c r="R625">
        <v>11.91</v>
      </c>
      <c r="S625">
        <v>12.69</v>
      </c>
      <c r="T625">
        <v>12.11</v>
      </c>
      <c r="U625">
        <v>11.89</v>
      </c>
      <c r="V625">
        <v>12.29</v>
      </c>
      <c r="W625">
        <v>12.08</v>
      </c>
      <c r="Y625">
        <v>434.6</v>
      </c>
      <c r="Z625">
        <v>4.0330000000000004</v>
      </c>
      <c r="AA625">
        <v>4.54</v>
      </c>
      <c r="AB625">
        <v>4.7489999999999997</v>
      </c>
      <c r="AC625">
        <v>4.0949999999999998</v>
      </c>
      <c r="AD625">
        <v>4.5380000000000003</v>
      </c>
      <c r="AE625">
        <v>4.9509999999999996</v>
      </c>
      <c r="AF625">
        <v>5.0780000000000003</v>
      </c>
      <c r="AG625">
        <v>5.68</v>
      </c>
      <c r="AH625">
        <v>5.944</v>
      </c>
      <c r="AI625">
        <v>6.9909999999999997</v>
      </c>
    </row>
    <row r="626" spans="1:35" x14ac:dyDescent="0.25">
      <c r="A626">
        <v>434.8</v>
      </c>
      <c r="B626">
        <v>11.26</v>
      </c>
      <c r="C626">
        <v>10.82</v>
      </c>
      <c r="D626">
        <v>10.84</v>
      </c>
      <c r="E626">
        <v>11.49</v>
      </c>
      <c r="F626">
        <v>11.65</v>
      </c>
      <c r="G626">
        <v>12.2</v>
      </c>
      <c r="H626">
        <v>11.9</v>
      </c>
      <c r="I626">
        <v>10.83</v>
      </c>
      <c r="J626">
        <v>10.7</v>
      </c>
      <c r="K626">
        <v>10.93</v>
      </c>
      <c r="M626">
        <v>434.8</v>
      </c>
      <c r="N626">
        <v>11.38</v>
      </c>
      <c r="O626">
        <v>11.73</v>
      </c>
      <c r="P626">
        <v>11.53</v>
      </c>
      <c r="Q626">
        <v>12.23</v>
      </c>
      <c r="R626">
        <v>11.65</v>
      </c>
      <c r="S626">
        <v>12.54</v>
      </c>
      <c r="T626">
        <v>11.66</v>
      </c>
      <c r="U626">
        <v>12.07</v>
      </c>
      <c r="V626">
        <v>12.36</v>
      </c>
      <c r="W626">
        <v>12.15</v>
      </c>
      <c r="Y626">
        <v>434.8</v>
      </c>
      <c r="Z626">
        <v>4.0739999999999998</v>
      </c>
      <c r="AA626">
        <v>4.3239999999999998</v>
      </c>
      <c r="AB626">
        <v>4.8259999999999996</v>
      </c>
      <c r="AC626">
        <v>4.032</v>
      </c>
      <c r="AD626">
        <v>4.3559999999999999</v>
      </c>
      <c r="AE626">
        <v>4.694</v>
      </c>
      <c r="AF626">
        <v>5.0330000000000004</v>
      </c>
      <c r="AG626">
        <v>5.7590000000000003</v>
      </c>
      <c r="AH626">
        <v>5.9580000000000002</v>
      </c>
      <c r="AI626">
        <v>6.8620000000000001</v>
      </c>
    </row>
    <row r="627" spans="1:35" x14ac:dyDescent="0.25">
      <c r="A627">
        <v>435</v>
      </c>
      <c r="B627">
        <v>11.23</v>
      </c>
      <c r="C627">
        <v>11.15</v>
      </c>
      <c r="D627">
        <v>10.78</v>
      </c>
      <c r="E627">
        <v>11.51</v>
      </c>
      <c r="F627">
        <v>11.67</v>
      </c>
      <c r="G627">
        <v>12.25</v>
      </c>
      <c r="H627">
        <v>11.68</v>
      </c>
      <c r="I627">
        <v>10.73</v>
      </c>
      <c r="J627">
        <v>11.08</v>
      </c>
      <c r="K627">
        <v>10.9</v>
      </c>
      <c r="M627">
        <v>435</v>
      </c>
      <c r="N627">
        <v>11.27</v>
      </c>
      <c r="O627">
        <v>11.65</v>
      </c>
      <c r="P627">
        <v>11.31</v>
      </c>
      <c r="Q627">
        <v>11.91</v>
      </c>
      <c r="R627">
        <v>11.24</v>
      </c>
      <c r="S627">
        <v>12.59</v>
      </c>
      <c r="T627">
        <v>11.73</v>
      </c>
      <c r="U627">
        <v>11.84</v>
      </c>
      <c r="V627">
        <v>12.23</v>
      </c>
      <c r="W627">
        <v>12.05</v>
      </c>
      <c r="Y627">
        <v>435</v>
      </c>
      <c r="Z627">
        <v>4.0519999999999996</v>
      </c>
      <c r="AA627">
        <v>4.3710000000000004</v>
      </c>
      <c r="AB627">
        <v>4.7320000000000002</v>
      </c>
      <c r="AC627">
        <v>4</v>
      </c>
      <c r="AD627">
        <v>4.3440000000000003</v>
      </c>
      <c r="AE627">
        <v>4.6680000000000001</v>
      </c>
      <c r="AF627">
        <v>5.0839999999999996</v>
      </c>
      <c r="AG627">
        <v>5.8049999999999997</v>
      </c>
      <c r="AH627">
        <v>5.9470000000000001</v>
      </c>
      <c r="AI627">
        <v>6.7990000000000004</v>
      </c>
    </row>
    <row r="628" spans="1:35" x14ac:dyDescent="0.25">
      <c r="A628">
        <v>435.2</v>
      </c>
      <c r="B628">
        <v>11.08</v>
      </c>
      <c r="C628">
        <v>10.9</v>
      </c>
      <c r="D628">
        <v>10.35</v>
      </c>
      <c r="E628">
        <v>11.2</v>
      </c>
      <c r="F628">
        <v>11.26</v>
      </c>
      <c r="G628">
        <v>12.38</v>
      </c>
      <c r="H628">
        <v>11.27</v>
      </c>
      <c r="I628">
        <v>10.57</v>
      </c>
      <c r="J628">
        <v>11.07</v>
      </c>
      <c r="K628">
        <v>10.72</v>
      </c>
      <c r="M628">
        <v>435.2</v>
      </c>
      <c r="N628">
        <v>10.78</v>
      </c>
      <c r="O628">
        <v>11.37</v>
      </c>
      <c r="P628">
        <v>11.36</v>
      </c>
      <c r="Q628">
        <v>12.13</v>
      </c>
      <c r="R628">
        <v>11.15</v>
      </c>
      <c r="S628">
        <v>12.36</v>
      </c>
      <c r="T628">
        <v>11.71</v>
      </c>
      <c r="U628">
        <v>11.85</v>
      </c>
      <c r="V628">
        <v>12.12</v>
      </c>
      <c r="W628">
        <v>12.16</v>
      </c>
      <c r="Y628">
        <v>435.2</v>
      </c>
      <c r="Z628">
        <v>4.0830000000000002</v>
      </c>
      <c r="AA628">
        <v>4.415</v>
      </c>
      <c r="AB628">
        <v>4.84</v>
      </c>
      <c r="AC628">
        <v>4.0890000000000004</v>
      </c>
      <c r="AD628">
        <v>4.3689999999999998</v>
      </c>
      <c r="AE628">
        <v>4.7859999999999996</v>
      </c>
      <c r="AF628">
        <v>5.23</v>
      </c>
      <c r="AG628">
        <v>5.7729999999999997</v>
      </c>
      <c r="AH628">
        <v>5.7859999999999996</v>
      </c>
      <c r="AI628">
        <v>6.819</v>
      </c>
    </row>
    <row r="629" spans="1:35" x14ac:dyDescent="0.25">
      <c r="A629">
        <v>435.4</v>
      </c>
      <c r="B629">
        <v>11.18</v>
      </c>
      <c r="C629">
        <v>10.7</v>
      </c>
      <c r="D629">
        <v>10.33</v>
      </c>
      <c r="E629">
        <v>10.98</v>
      </c>
      <c r="F629">
        <v>11.14</v>
      </c>
      <c r="G629">
        <v>12.49</v>
      </c>
      <c r="H629">
        <v>11.49</v>
      </c>
      <c r="I629">
        <v>10.71</v>
      </c>
      <c r="J629">
        <v>11.08</v>
      </c>
      <c r="K629">
        <v>10.48</v>
      </c>
      <c r="M629">
        <v>435.4</v>
      </c>
      <c r="N629">
        <v>10.45</v>
      </c>
      <c r="O629">
        <v>11.32</v>
      </c>
      <c r="P629">
        <v>11.29</v>
      </c>
      <c r="Q629">
        <v>12.03</v>
      </c>
      <c r="R629">
        <v>11.35</v>
      </c>
      <c r="S629">
        <v>12.56</v>
      </c>
      <c r="T629">
        <v>11.57</v>
      </c>
      <c r="U629">
        <v>11.95</v>
      </c>
      <c r="V629">
        <v>12.21</v>
      </c>
      <c r="W629">
        <v>11.99</v>
      </c>
      <c r="Y629">
        <v>435.4</v>
      </c>
      <c r="Z629">
        <v>4.0970000000000004</v>
      </c>
      <c r="AA629">
        <v>4.4669999999999996</v>
      </c>
      <c r="AB629">
        <v>4.6159999999999997</v>
      </c>
      <c r="AC629">
        <v>4.1189999999999998</v>
      </c>
      <c r="AD629">
        <v>4.149</v>
      </c>
      <c r="AE629">
        <v>4.6399999999999997</v>
      </c>
      <c r="AF629">
        <v>5.1369999999999996</v>
      </c>
      <c r="AG629">
        <v>5.6360000000000001</v>
      </c>
      <c r="AH629">
        <v>5.5179999999999998</v>
      </c>
      <c r="AI629">
        <v>6.8609999999999998</v>
      </c>
    </row>
    <row r="630" spans="1:35" x14ac:dyDescent="0.25">
      <c r="A630">
        <v>435.6</v>
      </c>
      <c r="B630">
        <v>11.25</v>
      </c>
      <c r="C630">
        <v>10.56</v>
      </c>
      <c r="D630">
        <v>10.29</v>
      </c>
      <c r="E630">
        <v>11.09</v>
      </c>
      <c r="F630">
        <v>10.89</v>
      </c>
      <c r="G630">
        <v>12.33</v>
      </c>
      <c r="H630">
        <v>11.24</v>
      </c>
      <c r="I630">
        <v>10.74</v>
      </c>
      <c r="J630">
        <v>10.68</v>
      </c>
      <c r="K630">
        <v>10.25</v>
      </c>
      <c r="M630">
        <v>435.6</v>
      </c>
      <c r="N630">
        <v>10.08</v>
      </c>
      <c r="O630">
        <v>11.53</v>
      </c>
      <c r="P630">
        <v>11.39</v>
      </c>
      <c r="Q630">
        <v>11.98</v>
      </c>
      <c r="R630">
        <v>10.99</v>
      </c>
      <c r="S630">
        <v>12.54</v>
      </c>
      <c r="T630">
        <v>11.55</v>
      </c>
      <c r="U630">
        <v>11.62</v>
      </c>
      <c r="V630">
        <v>11.93</v>
      </c>
      <c r="W630">
        <v>12.19</v>
      </c>
      <c r="Y630">
        <v>435.6</v>
      </c>
      <c r="Z630">
        <v>4.2300000000000004</v>
      </c>
      <c r="AA630">
        <v>4.2789999999999999</v>
      </c>
      <c r="AB630">
        <v>4.4870000000000001</v>
      </c>
      <c r="AC630">
        <v>3.87</v>
      </c>
      <c r="AD630">
        <v>4.26</v>
      </c>
      <c r="AE630">
        <v>4.7329999999999997</v>
      </c>
      <c r="AF630">
        <v>5.218</v>
      </c>
      <c r="AG630">
        <v>5.7539999999999996</v>
      </c>
      <c r="AH630">
        <v>5.6189999999999998</v>
      </c>
      <c r="AI630">
        <v>6.6440000000000001</v>
      </c>
    </row>
    <row r="631" spans="1:35" x14ac:dyDescent="0.25">
      <c r="A631">
        <v>435.8</v>
      </c>
      <c r="B631">
        <v>11.13</v>
      </c>
      <c r="C631">
        <v>10.6</v>
      </c>
      <c r="D631">
        <v>10.26</v>
      </c>
      <c r="E631">
        <v>10.87</v>
      </c>
      <c r="F631">
        <v>10.94</v>
      </c>
      <c r="G631">
        <v>12.12</v>
      </c>
      <c r="H631">
        <v>11.18</v>
      </c>
      <c r="I631">
        <v>10.61</v>
      </c>
      <c r="J631">
        <v>11.03</v>
      </c>
      <c r="K631">
        <v>10.42</v>
      </c>
      <c r="M631">
        <v>435.8</v>
      </c>
      <c r="N631">
        <v>10.27</v>
      </c>
      <c r="O631">
        <v>11.41</v>
      </c>
      <c r="P631">
        <v>11.59</v>
      </c>
      <c r="Q631">
        <v>11.77</v>
      </c>
      <c r="R631">
        <v>11.08</v>
      </c>
      <c r="S631">
        <v>12.83</v>
      </c>
      <c r="T631">
        <v>11.57</v>
      </c>
      <c r="U631">
        <v>11.59</v>
      </c>
      <c r="V631">
        <v>12.07</v>
      </c>
      <c r="W631">
        <v>11.88</v>
      </c>
      <c r="Y631">
        <v>435.8</v>
      </c>
      <c r="Z631">
        <v>4.234</v>
      </c>
      <c r="AA631">
        <v>4.3769999999999998</v>
      </c>
      <c r="AB631">
        <v>4.6879999999999997</v>
      </c>
      <c r="AC631">
        <v>3.6120000000000001</v>
      </c>
      <c r="AD631">
        <v>4.3490000000000002</v>
      </c>
      <c r="AE631">
        <v>4.9080000000000004</v>
      </c>
      <c r="AF631">
        <v>5.1180000000000003</v>
      </c>
      <c r="AG631">
        <v>5.5759999999999996</v>
      </c>
      <c r="AH631">
        <v>5.57</v>
      </c>
      <c r="AI631">
        <v>6.7439999999999998</v>
      </c>
    </row>
    <row r="632" spans="1:35" x14ac:dyDescent="0.25">
      <c r="A632">
        <v>436</v>
      </c>
      <c r="B632">
        <v>11.16</v>
      </c>
      <c r="C632">
        <v>10.7</v>
      </c>
      <c r="D632">
        <v>10.11</v>
      </c>
      <c r="E632">
        <v>10.89</v>
      </c>
      <c r="F632">
        <v>11.17</v>
      </c>
      <c r="G632">
        <v>11.96</v>
      </c>
      <c r="H632">
        <v>11.34</v>
      </c>
      <c r="I632">
        <v>10.43</v>
      </c>
      <c r="J632">
        <v>11.25</v>
      </c>
      <c r="K632">
        <v>10.41</v>
      </c>
      <c r="M632">
        <v>436</v>
      </c>
      <c r="N632">
        <v>10.47</v>
      </c>
      <c r="O632">
        <v>11.23</v>
      </c>
      <c r="P632">
        <v>11.32</v>
      </c>
      <c r="Q632">
        <v>11.6</v>
      </c>
      <c r="R632">
        <v>11.04</v>
      </c>
      <c r="S632">
        <v>12.45</v>
      </c>
      <c r="T632">
        <v>11.3</v>
      </c>
      <c r="U632">
        <v>11.84</v>
      </c>
      <c r="V632">
        <v>11.86</v>
      </c>
      <c r="W632">
        <v>11.73</v>
      </c>
      <c r="Y632">
        <v>436</v>
      </c>
      <c r="Z632">
        <v>4.0510000000000002</v>
      </c>
      <c r="AA632">
        <v>4.335</v>
      </c>
      <c r="AB632">
        <v>4.63</v>
      </c>
      <c r="AC632">
        <v>3.6949999999999998</v>
      </c>
      <c r="AD632">
        <v>4.3659999999999997</v>
      </c>
      <c r="AE632">
        <v>4.8890000000000002</v>
      </c>
      <c r="AF632">
        <v>5.1310000000000002</v>
      </c>
      <c r="AG632">
        <v>5.6130000000000004</v>
      </c>
      <c r="AH632">
        <v>5.6840000000000002</v>
      </c>
      <c r="AI632">
        <v>6.907</v>
      </c>
    </row>
    <row r="633" spans="1:35" x14ac:dyDescent="0.25">
      <c r="A633">
        <v>436.2</v>
      </c>
      <c r="B633">
        <v>10.92</v>
      </c>
      <c r="C633">
        <v>10.7</v>
      </c>
      <c r="D633">
        <v>9.9049999999999994</v>
      </c>
      <c r="E633">
        <v>10.64</v>
      </c>
      <c r="F633">
        <v>11</v>
      </c>
      <c r="G633">
        <v>11.77</v>
      </c>
      <c r="H633">
        <v>11.27</v>
      </c>
      <c r="I633">
        <v>10.16</v>
      </c>
      <c r="J633">
        <v>10.78</v>
      </c>
      <c r="K633">
        <v>10.58</v>
      </c>
      <c r="M633">
        <v>436.2</v>
      </c>
      <c r="N633">
        <v>10.63</v>
      </c>
      <c r="O633">
        <v>11.44</v>
      </c>
      <c r="P633">
        <v>11.2</v>
      </c>
      <c r="Q633">
        <v>11.8</v>
      </c>
      <c r="R633">
        <v>11.1</v>
      </c>
      <c r="S633">
        <v>12.31</v>
      </c>
      <c r="T633">
        <v>11.41</v>
      </c>
      <c r="U633">
        <v>11.74</v>
      </c>
      <c r="V633">
        <v>12.03</v>
      </c>
      <c r="W633">
        <v>11.79</v>
      </c>
      <c r="Y633">
        <v>436.2</v>
      </c>
      <c r="Z633">
        <v>4.1459999999999999</v>
      </c>
      <c r="AA633">
        <v>4.399</v>
      </c>
      <c r="AB633">
        <v>4.4269999999999996</v>
      </c>
      <c r="AC633">
        <v>3.6230000000000002</v>
      </c>
      <c r="AD633">
        <v>4.3810000000000002</v>
      </c>
      <c r="AE633">
        <v>4.7839999999999998</v>
      </c>
      <c r="AF633">
        <v>4.9859999999999998</v>
      </c>
      <c r="AG633">
        <v>5.4909999999999997</v>
      </c>
      <c r="AH633">
        <v>5.7859999999999996</v>
      </c>
      <c r="AI633">
        <v>6.95</v>
      </c>
    </row>
    <row r="634" spans="1:35" x14ac:dyDescent="0.25">
      <c r="A634">
        <v>436.4</v>
      </c>
      <c r="B634">
        <v>11</v>
      </c>
      <c r="C634">
        <v>10.32</v>
      </c>
      <c r="D634">
        <v>9.8230000000000004</v>
      </c>
      <c r="E634">
        <v>10.43</v>
      </c>
      <c r="F634">
        <v>10.97</v>
      </c>
      <c r="G634">
        <v>11.53</v>
      </c>
      <c r="H634">
        <v>11.27</v>
      </c>
      <c r="I634">
        <v>10.18</v>
      </c>
      <c r="J634">
        <v>10.57</v>
      </c>
      <c r="K634">
        <v>10.39</v>
      </c>
      <c r="M634">
        <v>436.4</v>
      </c>
      <c r="N634">
        <v>10.32</v>
      </c>
      <c r="O634">
        <v>11.5</v>
      </c>
      <c r="P634">
        <v>10.88</v>
      </c>
      <c r="Q634">
        <v>11.25</v>
      </c>
      <c r="R634">
        <v>11.11</v>
      </c>
      <c r="S634">
        <v>12.43</v>
      </c>
      <c r="T634">
        <v>11.07</v>
      </c>
      <c r="U634">
        <v>11.66</v>
      </c>
      <c r="V634">
        <v>11.52</v>
      </c>
      <c r="W634">
        <v>11.98</v>
      </c>
      <c r="Y634">
        <v>436.4</v>
      </c>
      <c r="Z634">
        <v>4.1139999999999999</v>
      </c>
      <c r="AA634">
        <v>4.3650000000000002</v>
      </c>
      <c r="AB634">
        <v>4.4059999999999997</v>
      </c>
      <c r="AC634">
        <v>3.5840000000000001</v>
      </c>
      <c r="AD634">
        <v>4.5590000000000002</v>
      </c>
      <c r="AE634">
        <v>4.798</v>
      </c>
      <c r="AF634">
        <v>4.8499999999999996</v>
      </c>
      <c r="AG634">
        <v>5.1589999999999998</v>
      </c>
      <c r="AH634">
        <v>5.7450000000000001</v>
      </c>
      <c r="AI634">
        <v>6.9459999999999997</v>
      </c>
    </row>
    <row r="635" spans="1:35" x14ac:dyDescent="0.25">
      <c r="A635">
        <v>436.6</v>
      </c>
      <c r="B635">
        <v>11.03</v>
      </c>
      <c r="C635">
        <v>10.25</v>
      </c>
      <c r="D635">
        <v>9.6440000000000001</v>
      </c>
      <c r="E635">
        <v>10.11</v>
      </c>
      <c r="F635">
        <v>10.85</v>
      </c>
      <c r="G635">
        <v>11.34</v>
      </c>
      <c r="H635">
        <v>11.09</v>
      </c>
      <c r="I635">
        <v>9.8979999999999997</v>
      </c>
      <c r="J635">
        <v>10.61</v>
      </c>
      <c r="K635">
        <v>10.6</v>
      </c>
      <c r="M635">
        <v>436.6</v>
      </c>
      <c r="N635">
        <v>10.23</v>
      </c>
      <c r="O635">
        <v>10.96</v>
      </c>
      <c r="P635">
        <v>10.7</v>
      </c>
      <c r="Q635">
        <v>11.16</v>
      </c>
      <c r="R635">
        <v>10.7</v>
      </c>
      <c r="S635">
        <v>12.39</v>
      </c>
      <c r="T635">
        <v>10.67</v>
      </c>
      <c r="U635">
        <v>11.42</v>
      </c>
      <c r="V635">
        <v>11.62</v>
      </c>
      <c r="W635">
        <v>11.82</v>
      </c>
      <c r="Y635">
        <v>436.6</v>
      </c>
      <c r="Z635">
        <v>3.9580000000000002</v>
      </c>
      <c r="AA635">
        <v>4.234</v>
      </c>
      <c r="AB635">
        <v>4.375</v>
      </c>
      <c r="AC635">
        <v>3.786</v>
      </c>
      <c r="AD635">
        <v>4.4080000000000004</v>
      </c>
      <c r="AE635">
        <v>4.7469999999999999</v>
      </c>
      <c r="AF635">
        <v>4.7670000000000003</v>
      </c>
      <c r="AG635">
        <v>5.1820000000000004</v>
      </c>
      <c r="AH635">
        <v>5.7030000000000003</v>
      </c>
      <c r="AI635">
        <v>6.6749999999999998</v>
      </c>
    </row>
    <row r="636" spans="1:35" x14ac:dyDescent="0.25">
      <c r="A636">
        <v>436.8</v>
      </c>
      <c r="B636">
        <v>10.81</v>
      </c>
      <c r="C636">
        <v>10.4</v>
      </c>
      <c r="D636">
        <v>10.130000000000001</v>
      </c>
      <c r="E636">
        <v>10.17</v>
      </c>
      <c r="F636">
        <v>10.42</v>
      </c>
      <c r="G636">
        <v>11.33</v>
      </c>
      <c r="H636">
        <v>10.63</v>
      </c>
      <c r="I636">
        <v>10.02</v>
      </c>
      <c r="J636">
        <v>10.43</v>
      </c>
      <c r="K636">
        <v>10.68</v>
      </c>
      <c r="M636">
        <v>436.8</v>
      </c>
      <c r="N636">
        <v>10.27</v>
      </c>
      <c r="O636">
        <v>10.7</v>
      </c>
      <c r="P636">
        <v>10.220000000000001</v>
      </c>
      <c r="Q636">
        <v>11.33</v>
      </c>
      <c r="R636">
        <v>10.36</v>
      </c>
      <c r="S636">
        <v>12.27</v>
      </c>
      <c r="T636">
        <v>10.9</v>
      </c>
      <c r="U636">
        <v>11.48</v>
      </c>
      <c r="V636">
        <v>11.63</v>
      </c>
      <c r="W636">
        <v>11.95</v>
      </c>
      <c r="Y636">
        <v>436.8</v>
      </c>
      <c r="Z636">
        <v>4.0789999999999997</v>
      </c>
      <c r="AA636">
        <v>4.2590000000000003</v>
      </c>
      <c r="AB636">
        <v>4.3540000000000001</v>
      </c>
      <c r="AC636">
        <v>3.6859999999999999</v>
      </c>
      <c r="AD636">
        <v>4.1050000000000004</v>
      </c>
      <c r="AE636">
        <v>4.5629999999999997</v>
      </c>
      <c r="AF636">
        <v>4.67</v>
      </c>
      <c r="AG636">
        <v>5.34</v>
      </c>
      <c r="AH636">
        <v>5.5060000000000002</v>
      </c>
      <c r="AI636">
        <v>6.62</v>
      </c>
    </row>
    <row r="637" spans="1:35" x14ac:dyDescent="0.25">
      <c r="A637">
        <v>437</v>
      </c>
      <c r="B637">
        <v>10.45</v>
      </c>
      <c r="C637">
        <v>10.08</v>
      </c>
      <c r="D637">
        <v>9.7279999999999998</v>
      </c>
      <c r="E637">
        <v>10.46</v>
      </c>
      <c r="F637">
        <v>10.48</v>
      </c>
      <c r="G637">
        <v>11.41</v>
      </c>
      <c r="H637">
        <v>10.67</v>
      </c>
      <c r="I637">
        <v>9.6359999999999992</v>
      </c>
      <c r="J637">
        <v>10.66</v>
      </c>
      <c r="K637">
        <v>10.55</v>
      </c>
      <c r="M637">
        <v>437</v>
      </c>
      <c r="N637">
        <v>10.27</v>
      </c>
      <c r="O637">
        <v>10.68</v>
      </c>
      <c r="P637">
        <v>10.5</v>
      </c>
      <c r="Q637">
        <v>11.33</v>
      </c>
      <c r="R637">
        <v>10.14</v>
      </c>
      <c r="S637">
        <v>11.9</v>
      </c>
      <c r="T637">
        <v>10.62</v>
      </c>
      <c r="U637">
        <v>11.29</v>
      </c>
      <c r="V637">
        <v>11.65</v>
      </c>
      <c r="W637">
        <v>12.16</v>
      </c>
      <c r="Y637">
        <v>437</v>
      </c>
      <c r="Z637">
        <v>3.79</v>
      </c>
      <c r="AA637">
        <v>4.3630000000000004</v>
      </c>
      <c r="AB637">
        <v>4.556</v>
      </c>
      <c r="AC637">
        <v>3.5819999999999999</v>
      </c>
      <c r="AD637">
        <v>4.2750000000000004</v>
      </c>
      <c r="AE637">
        <v>4.4740000000000002</v>
      </c>
      <c r="AF637">
        <v>4.6230000000000002</v>
      </c>
      <c r="AG637">
        <v>5.2670000000000003</v>
      </c>
      <c r="AH637">
        <v>5.59</v>
      </c>
      <c r="AI637">
        <v>6.6559999999999997</v>
      </c>
    </row>
    <row r="638" spans="1:35" x14ac:dyDescent="0.25">
      <c r="A638">
        <v>437.2</v>
      </c>
      <c r="B638">
        <v>10.52</v>
      </c>
      <c r="C638">
        <v>9.82</v>
      </c>
      <c r="D638">
        <v>9.7119999999999997</v>
      </c>
      <c r="E638">
        <v>10.19</v>
      </c>
      <c r="F638">
        <v>10.7</v>
      </c>
      <c r="G638">
        <v>11.26</v>
      </c>
      <c r="H638">
        <v>10.47</v>
      </c>
      <c r="I638">
        <v>9.734</v>
      </c>
      <c r="J638">
        <v>10.48</v>
      </c>
      <c r="K638">
        <v>10.39</v>
      </c>
      <c r="M638">
        <v>437.2</v>
      </c>
      <c r="N638">
        <v>10.19</v>
      </c>
      <c r="O638">
        <v>10.49</v>
      </c>
      <c r="P638">
        <v>10.49</v>
      </c>
      <c r="Q638">
        <v>10.92</v>
      </c>
      <c r="R638">
        <v>10.29</v>
      </c>
      <c r="S638">
        <v>11.69</v>
      </c>
      <c r="T638">
        <v>10.68</v>
      </c>
      <c r="U638">
        <v>11.67</v>
      </c>
      <c r="V638">
        <v>11.55</v>
      </c>
      <c r="W638">
        <v>12.06</v>
      </c>
      <c r="Y638">
        <v>437.2</v>
      </c>
      <c r="Z638">
        <v>3.78</v>
      </c>
      <c r="AA638">
        <v>4.2329999999999997</v>
      </c>
      <c r="AB638">
        <v>4.4829999999999997</v>
      </c>
      <c r="AC638">
        <v>3.7709999999999999</v>
      </c>
      <c r="AD638">
        <v>4.0460000000000003</v>
      </c>
      <c r="AE638">
        <v>4.1689999999999996</v>
      </c>
      <c r="AF638">
        <v>4.6459999999999999</v>
      </c>
      <c r="AG638">
        <v>5.3449999999999998</v>
      </c>
      <c r="AH638">
        <v>5.6379999999999999</v>
      </c>
      <c r="AI638">
        <v>6.4870000000000001</v>
      </c>
    </row>
    <row r="639" spans="1:35" x14ac:dyDescent="0.25">
      <c r="A639">
        <v>437.4</v>
      </c>
      <c r="B639">
        <v>10.44</v>
      </c>
      <c r="C639">
        <v>10.02</v>
      </c>
      <c r="D639">
        <v>9.4329999999999998</v>
      </c>
      <c r="E639">
        <v>10.39</v>
      </c>
      <c r="F639">
        <v>10.61</v>
      </c>
      <c r="G639">
        <v>11.16</v>
      </c>
      <c r="H639">
        <v>10.36</v>
      </c>
      <c r="I639">
        <v>9.923</v>
      </c>
      <c r="J639">
        <v>10.56</v>
      </c>
      <c r="K639">
        <v>10.46</v>
      </c>
      <c r="M639">
        <v>437.4</v>
      </c>
      <c r="N639">
        <v>9.8610000000000007</v>
      </c>
      <c r="O639">
        <v>10.85</v>
      </c>
      <c r="P639">
        <v>10.52</v>
      </c>
      <c r="Q639">
        <v>11.44</v>
      </c>
      <c r="R639">
        <v>10.34</v>
      </c>
      <c r="S639">
        <v>11.65</v>
      </c>
      <c r="T639">
        <v>10.87</v>
      </c>
      <c r="U639">
        <v>11.38</v>
      </c>
      <c r="V639">
        <v>11.29</v>
      </c>
      <c r="W639">
        <v>11.76</v>
      </c>
      <c r="Y639">
        <v>437.4</v>
      </c>
      <c r="Z639">
        <v>3.7120000000000002</v>
      </c>
      <c r="AA639">
        <v>4.09</v>
      </c>
      <c r="AB639">
        <v>4.4359999999999999</v>
      </c>
      <c r="AC639">
        <v>3.6709999999999998</v>
      </c>
      <c r="AD639">
        <v>3.8130000000000002</v>
      </c>
      <c r="AE639">
        <v>4.125</v>
      </c>
      <c r="AF639">
        <v>4.734</v>
      </c>
      <c r="AG639">
        <v>5.4189999999999996</v>
      </c>
      <c r="AH639">
        <v>5.7830000000000004</v>
      </c>
      <c r="AI639">
        <v>6.5570000000000004</v>
      </c>
    </row>
    <row r="640" spans="1:35" x14ac:dyDescent="0.25">
      <c r="A640">
        <v>437.6</v>
      </c>
      <c r="B640">
        <v>10.53</v>
      </c>
      <c r="C640">
        <v>9.7430000000000003</v>
      </c>
      <c r="D640">
        <v>9.1630000000000003</v>
      </c>
      <c r="E640">
        <v>10.220000000000001</v>
      </c>
      <c r="F640">
        <v>10.39</v>
      </c>
      <c r="G640">
        <v>11.26</v>
      </c>
      <c r="H640">
        <v>10.52</v>
      </c>
      <c r="I640">
        <v>9.59</v>
      </c>
      <c r="J640">
        <v>10.37</v>
      </c>
      <c r="K640">
        <v>10.199999999999999</v>
      </c>
      <c r="M640">
        <v>437.6</v>
      </c>
      <c r="N640">
        <v>9.4920000000000009</v>
      </c>
      <c r="O640">
        <v>10.7</v>
      </c>
      <c r="P640">
        <v>10.5</v>
      </c>
      <c r="Q640">
        <v>11.04</v>
      </c>
      <c r="R640">
        <v>10.51</v>
      </c>
      <c r="S640">
        <v>11.31</v>
      </c>
      <c r="T640">
        <v>10.77</v>
      </c>
      <c r="U640">
        <v>11.16</v>
      </c>
      <c r="V640">
        <v>11.24</v>
      </c>
      <c r="W640">
        <v>11.61</v>
      </c>
      <c r="Y640">
        <v>437.6</v>
      </c>
      <c r="Z640">
        <v>3.706</v>
      </c>
      <c r="AA640">
        <v>3.8820000000000001</v>
      </c>
      <c r="AB640">
        <v>4.4039999999999999</v>
      </c>
      <c r="AC640">
        <v>3.6850000000000001</v>
      </c>
      <c r="AD640">
        <v>3.78</v>
      </c>
      <c r="AE640">
        <v>4.0609999999999999</v>
      </c>
      <c r="AF640">
        <v>4.6630000000000003</v>
      </c>
      <c r="AG640">
        <v>5.5789999999999997</v>
      </c>
      <c r="AH640">
        <v>5.6440000000000001</v>
      </c>
      <c r="AI640">
        <v>6.3840000000000003</v>
      </c>
    </row>
    <row r="641" spans="1:35" x14ac:dyDescent="0.25">
      <c r="A641">
        <v>437.8</v>
      </c>
      <c r="B641">
        <v>10.42</v>
      </c>
      <c r="C641">
        <v>9.5660000000000007</v>
      </c>
      <c r="D641">
        <v>9.1129999999999995</v>
      </c>
      <c r="E641">
        <v>10.39</v>
      </c>
      <c r="F641">
        <v>10.16</v>
      </c>
      <c r="G641">
        <v>11.43</v>
      </c>
      <c r="H641">
        <v>10.41</v>
      </c>
      <c r="I641">
        <v>9.5730000000000004</v>
      </c>
      <c r="J641">
        <v>10.35</v>
      </c>
      <c r="K641">
        <v>9.9819999999999993</v>
      </c>
      <c r="M641">
        <v>437.8</v>
      </c>
      <c r="N641">
        <v>9.5500000000000007</v>
      </c>
      <c r="O641">
        <v>10.76</v>
      </c>
      <c r="P641">
        <v>10.26</v>
      </c>
      <c r="Q641">
        <v>11.26</v>
      </c>
      <c r="R641">
        <v>10.78</v>
      </c>
      <c r="S641">
        <v>11.21</v>
      </c>
      <c r="T641">
        <v>10.65</v>
      </c>
      <c r="U641">
        <v>10.9</v>
      </c>
      <c r="V641">
        <v>11.07</v>
      </c>
      <c r="W641">
        <v>11.16</v>
      </c>
      <c r="Y641">
        <v>437.8</v>
      </c>
      <c r="Z641">
        <v>3.6139999999999999</v>
      </c>
      <c r="AA641">
        <v>4.2469999999999999</v>
      </c>
      <c r="AB641">
        <v>4.2300000000000004</v>
      </c>
      <c r="AC641">
        <v>3.5409999999999999</v>
      </c>
      <c r="AD641">
        <v>3.8279999999999998</v>
      </c>
      <c r="AE641">
        <v>4.1050000000000004</v>
      </c>
      <c r="AF641">
        <v>4.5199999999999996</v>
      </c>
      <c r="AG641">
        <v>5.431</v>
      </c>
      <c r="AH641">
        <v>5.8689999999999998</v>
      </c>
      <c r="AI641">
        <v>6.399</v>
      </c>
    </row>
    <row r="642" spans="1:35" x14ac:dyDescent="0.25">
      <c r="A642">
        <v>438</v>
      </c>
      <c r="B642">
        <v>10.08</v>
      </c>
      <c r="C642">
        <v>9.5519999999999996</v>
      </c>
      <c r="D642">
        <v>9.4209999999999994</v>
      </c>
      <c r="E642">
        <v>10.3</v>
      </c>
      <c r="F642">
        <v>9.9629999999999992</v>
      </c>
      <c r="G642">
        <v>11.21</v>
      </c>
      <c r="H642">
        <v>10.33</v>
      </c>
      <c r="I642">
        <v>9.7469999999999999</v>
      </c>
      <c r="J642">
        <v>10.36</v>
      </c>
      <c r="K642">
        <v>9.8829999999999991</v>
      </c>
      <c r="M642">
        <v>438</v>
      </c>
      <c r="N642">
        <v>9.4689999999999994</v>
      </c>
      <c r="O642">
        <v>10.75</v>
      </c>
      <c r="P642">
        <v>10.24</v>
      </c>
      <c r="Q642">
        <v>11.38</v>
      </c>
      <c r="R642">
        <v>10.7</v>
      </c>
      <c r="S642">
        <v>11.49</v>
      </c>
      <c r="T642">
        <v>10.4</v>
      </c>
      <c r="U642">
        <v>10.72</v>
      </c>
      <c r="V642">
        <v>11.07</v>
      </c>
      <c r="W642">
        <v>11.06</v>
      </c>
      <c r="Y642">
        <v>438</v>
      </c>
      <c r="Z642">
        <v>3.7170000000000001</v>
      </c>
      <c r="AA642">
        <v>4.0469999999999997</v>
      </c>
      <c r="AB642">
        <v>4.0650000000000004</v>
      </c>
      <c r="AC642">
        <v>3.7069999999999999</v>
      </c>
      <c r="AD642">
        <v>3.7410000000000001</v>
      </c>
      <c r="AE642">
        <v>4.0650000000000004</v>
      </c>
      <c r="AF642">
        <v>4.5529999999999999</v>
      </c>
      <c r="AG642">
        <v>5.383</v>
      </c>
      <c r="AH642">
        <v>5.5880000000000001</v>
      </c>
      <c r="AI642">
        <v>6.4660000000000002</v>
      </c>
    </row>
    <row r="643" spans="1:35" x14ac:dyDescent="0.25">
      <c r="A643">
        <v>438.2</v>
      </c>
      <c r="B643">
        <v>10.33</v>
      </c>
      <c r="C643">
        <v>9.69</v>
      </c>
      <c r="D643">
        <v>9.25</v>
      </c>
      <c r="E643">
        <v>10</v>
      </c>
      <c r="F643">
        <v>10.039999999999999</v>
      </c>
      <c r="G643">
        <v>11.18</v>
      </c>
      <c r="H643">
        <v>10.39</v>
      </c>
      <c r="I643">
        <v>9.7710000000000008</v>
      </c>
      <c r="J643">
        <v>10.41</v>
      </c>
      <c r="K643">
        <v>9.8729999999999993</v>
      </c>
      <c r="M643">
        <v>438.2</v>
      </c>
      <c r="N643">
        <v>9.3510000000000009</v>
      </c>
      <c r="O643">
        <v>10.6</v>
      </c>
      <c r="P643">
        <v>9.9469999999999992</v>
      </c>
      <c r="Q643">
        <v>11.16</v>
      </c>
      <c r="R643">
        <v>10.76</v>
      </c>
      <c r="S643">
        <v>11.24</v>
      </c>
      <c r="T643">
        <v>10.17</v>
      </c>
      <c r="U643">
        <v>10.77</v>
      </c>
      <c r="V643">
        <v>10.91</v>
      </c>
      <c r="W643">
        <v>11.26</v>
      </c>
      <c r="Y643">
        <v>438.2</v>
      </c>
      <c r="Z643">
        <v>3.8140000000000001</v>
      </c>
      <c r="AA643">
        <v>4.0030000000000001</v>
      </c>
      <c r="AB643">
        <v>4.0060000000000002</v>
      </c>
      <c r="AC643">
        <v>3.5539999999999998</v>
      </c>
      <c r="AD643">
        <v>3.8759999999999999</v>
      </c>
      <c r="AE643">
        <v>4.2089999999999996</v>
      </c>
      <c r="AF643">
        <v>4.4630000000000001</v>
      </c>
      <c r="AG643">
        <v>5.2220000000000004</v>
      </c>
      <c r="AH643">
        <v>5.5170000000000003</v>
      </c>
      <c r="AI643">
        <v>6.3970000000000002</v>
      </c>
    </row>
    <row r="644" spans="1:35" x14ac:dyDescent="0.25">
      <c r="A644">
        <v>438.4</v>
      </c>
      <c r="B644">
        <v>9.9209999999999994</v>
      </c>
      <c r="C644">
        <v>9.5050000000000008</v>
      </c>
      <c r="D644">
        <v>8.875</v>
      </c>
      <c r="E644">
        <v>9.8940000000000001</v>
      </c>
      <c r="F644">
        <v>10.34</v>
      </c>
      <c r="G644">
        <v>10.93</v>
      </c>
      <c r="H644">
        <v>10.039999999999999</v>
      </c>
      <c r="I644">
        <v>9.6289999999999996</v>
      </c>
      <c r="J644">
        <v>10.17</v>
      </c>
      <c r="K644">
        <v>9.6440000000000001</v>
      </c>
      <c r="M644">
        <v>438.4</v>
      </c>
      <c r="N644">
        <v>9.2330000000000005</v>
      </c>
      <c r="O644">
        <v>10.5</v>
      </c>
      <c r="P644">
        <v>9.9369999999999994</v>
      </c>
      <c r="Q644">
        <v>10.75</v>
      </c>
      <c r="R644">
        <v>10.29</v>
      </c>
      <c r="S644">
        <v>11.22</v>
      </c>
      <c r="T644">
        <v>10.5</v>
      </c>
      <c r="U644">
        <v>10.7</v>
      </c>
      <c r="V644">
        <v>10.98</v>
      </c>
      <c r="W644">
        <v>11.23</v>
      </c>
      <c r="Y644">
        <v>438.4</v>
      </c>
      <c r="Z644">
        <v>3.8069999999999999</v>
      </c>
      <c r="AA644">
        <v>4.0380000000000003</v>
      </c>
      <c r="AB644">
        <v>4.0640000000000001</v>
      </c>
      <c r="AC644">
        <v>3.556</v>
      </c>
      <c r="AD644">
        <v>3.7759999999999998</v>
      </c>
      <c r="AE644">
        <v>4.2709999999999999</v>
      </c>
      <c r="AF644">
        <v>4.4550000000000001</v>
      </c>
      <c r="AG644">
        <v>5.407</v>
      </c>
      <c r="AH644">
        <v>5.6280000000000001</v>
      </c>
      <c r="AI644">
        <v>6.4290000000000003</v>
      </c>
    </row>
    <row r="645" spans="1:35" x14ac:dyDescent="0.25">
      <c r="A645">
        <v>438.6</v>
      </c>
      <c r="B645">
        <v>9.9079999999999995</v>
      </c>
      <c r="C645">
        <v>9.4220000000000006</v>
      </c>
      <c r="D645">
        <v>8.9429999999999996</v>
      </c>
      <c r="E645">
        <v>9.6370000000000005</v>
      </c>
      <c r="F645">
        <v>10.1</v>
      </c>
      <c r="G645">
        <v>10.69</v>
      </c>
      <c r="H645">
        <v>10.039999999999999</v>
      </c>
      <c r="I645">
        <v>9.3819999999999997</v>
      </c>
      <c r="J645">
        <v>9.7710000000000008</v>
      </c>
      <c r="K645">
        <v>9.7219999999999995</v>
      </c>
      <c r="M645">
        <v>438.6</v>
      </c>
      <c r="N645">
        <v>9.4480000000000004</v>
      </c>
      <c r="O645">
        <v>10.4</v>
      </c>
      <c r="P645">
        <v>9.7080000000000002</v>
      </c>
      <c r="Q645">
        <v>10.53</v>
      </c>
      <c r="R645">
        <v>10.35</v>
      </c>
      <c r="S645">
        <v>11.28</v>
      </c>
      <c r="T645">
        <v>10.11</v>
      </c>
      <c r="U645">
        <v>10.72</v>
      </c>
      <c r="V645">
        <v>10.73</v>
      </c>
      <c r="W645">
        <v>11.07</v>
      </c>
      <c r="Y645">
        <v>438.6</v>
      </c>
      <c r="Z645">
        <v>3.7250000000000001</v>
      </c>
      <c r="AA645">
        <v>3.9830000000000001</v>
      </c>
      <c r="AB645">
        <v>3.9529999999999998</v>
      </c>
      <c r="AC645">
        <v>3.57</v>
      </c>
      <c r="AD645">
        <v>3.7719999999999998</v>
      </c>
      <c r="AE645">
        <v>4.2350000000000003</v>
      </c>
      <c r="AF645">
        <v>4.399</v>
      </c>
      <c r="AG645">
        <v>5.3390000000000004</v>
      </c>
      <c r="AH645">
        <v>5.452</v>
      </c>
      <c r="AI645">
        <v>6.5720000000000001</v>
      </c>
    </row>
    <row r="646" spans="1:35" x14ac:dyDescent="0.25">
      <c r="A646">
        <v>438.8</v>
      </c>
      <c r="B646">
        <v>9.9030000000000005</v>
      </c>
      <c r="C646">
        <v>9.3350000000000009</v>
      </c>
      <c r="D646">
        <v>9.1519999999999992</v>
      </c>
      <c r="E646">
        <v>9.298</v>
      </c>
      <c r="F646">
        <v>9.8729999999999993</v>
      </c>
      <c r="G646">
        <v>10.79</v>
      </c>
      <c r="H646">
        <v>10.039999999999999</v>
      </c>
      <c r="I646">
        <v>9.2439999999999998</v>
      </c>
      <c r="J646">
        <v>9.7850000000000001</v>
      </c>
      <c r="K646">
        <v>9.3469999999999995</v>
      </c>
      <c r="M646">
        <v>438.8</v>
      </c>
      <c r="N646">
        <v>9.3409999999999993</v>
      </c>
      <c r="O646">
        <v>10.039999999999999</v>
      </c>
      <c r="P646">
        <v>9.2289999999999992</v>
      </c>
      <c r="Q646">
        <v>10.37</v>
      </c>
      <c r="R646">
        <v>10.32</v>
      </c>
      <c r="S646">
        <v>11.2</v>
      </c>
      <c r="T646">
        <v>10.27</v>
      </c>
      <c r="U646">
        <v>11.03</v>
      </c>
      <c r="V646">
        <v>10.61</v>
      </c>
      <c r="W646">
        <v>10.95</v>
      </c>
      <c r="Y646">
        <v>438.8</v>
      </c>
      <c r="Z646">
        <v>3.68</v>
      </c>
      <c r="AA646">
        <v>4.0039999999999996</v>
      </c>
      <c r="AB646">
        <v>4.0010000000000003</v>
      </c>
      <c r="AC646">
        <v>3.5009999999999999</v>
      </c>
      <c r="AD646">
        <v>3.7930000000000001</v>
      </c>
      <c r="AE646">
        <v>4.1529999999999996</v>
      </c>
      <c r="AF646">
        <v>4.6680000000000001</v>
      </c>
      <c r="AG646">
        <v>5.3159999999999998</v>
      </c>
      <c r="AH646">
        <v>5.4530000000000003</v>
      </c>
      <c r="AI646">
        <v>6.5149999999999997</v>
      </c>
    </row>
    <row r="647" spans="1:35" x14ac:dyDescent="0.25">
      <c r="A647">
        <v>439</v>
      </c>
      <c r="B647">
        <v>9.8279999999999994</v>
      </c>
      <c r="C647">
        <v>9.11</v>
      </c>
      <c r="D647">
        <v>9.3079999999999998</v>
      </c>
      <c r="E647">
        <v>9.4580000000000002</v>
      </c>
      <c r="F647">
        <v>9.9700000000000006</v>
      </c>
      <c r="G647">
        <v>10.54</v>
      </c>
      <c r="H647">
        <v>9.94</v>
      </c>
      <c r="I647">
        <v>9.4559999999999995</v>
      </c>
      <c r="J647">
        <v>9.6319999999999997</v>
      </c>
      <c r="K647">
        <v>9.6050000000000004</v>
      </c>
      <c r="M647">
        <v>439</v>
      </c>
      <c r="N647">
        <v>9.4009999999999998</v>
      </c>
      <c r="O647">
        <v>10.08</v>
      </c>
      <c r="P647">
        <v>9.3689999999999998</v>
      </c>
      <c r="Q647">
        <v>10.31</v>
      </c>
      <c r="R647">
        <v>10.24</v>
      </c>
      <c r="S647">
        <v>11.23</v>
      </c>
      <c r="T647">
        <v>10.25</v>
      </c>
      <c r="U647">
        <v>11.16</v>
      </c>
      <c r="V647">
        <v>10.77</v>
      </c>
      <c r="W647">
        <v>10.74</v>
      </c>
      <c r="Y647">
        <v>439</v>
      </c>
      <c r="Z647">
        <v>3.7050000000000001</v>
      </c>
      <c r="AA647">
        <v>3.8250000000000002</v>
      </c>
      <c r="AB647">
        <v>4.0410000000000004</v>
      </c>
      <c r="AC647">
        <v>3.3740000000000001</v>
      </c>
      <c r="AD647">
        <v>3.7029999999999998</v>
      </c>
      <c r="AE647">
        <v>4.2220000000000004</v>
      </c>
      <c r="AF647">
        <v>4.8789999999999996</v>
      </c>
      <c r="AG647">
        <v>5.1909999999999998</v>
      </c>
      <c r="AH647">
        <v>5.4669999999999996</v>
      </c>
      <c r="AI647">
        <v>6.3330000000000002</v>
      </c>
    </row>
    <row r="648" spans="1:35" x14ac:dyDescent="0.25">
      <c r="A648">
        <v>439.2</v>
      </c>
      <c r="B648">
        <v>9.6519999999999992</v>
      </c>
      <c r="C648">
        <v>8.7080000000000002</v>
      </c>
      <c r="D648">
        <v>9.4429999999999996</v>
      </c>
      <c r="E648">
        <v>9.6120000000000001</v>
      </c>
      <c r="F648">
        <v>9.6920000000000002</v>
      </c>
      <c r="G648">
        <v>10.77</v>
      </c>
      <c r="H648">
        <v>9.8670000000000009</v>
      </c>
      <c r="I648">
        <v>9.3170000000000002</v>
      </c>
      <c r="J648">
        <v>9.4120000000000008</v>
      </c>
      <c r="K648">
        <v>9.7639999999999993</v>
      </c>
      <c r="M648">
        <v>439.2</v>
      </c>
      <c r="N648">
        <v>9.1980000000000004</v>
      </c>
      <c r="O648">
        <v>9.8450000000000006</v>
      </c>
      <c r="P648">
        <v>9.4499999999999993</v>
      </c>
      <c r="Q648">
        <v>10.33</v>
      </c>
      <c r="R648">
        <v>9.984</v>
      </c>
      <c r="S648">
        <v>11.01</v>
      </c>
      <c r="T648">
        <v>10.41</v>
      </c>
      <c r="U648">
        <v>10.59</v>
      </c>
      <c r="V648">
        <v>10.64</v>
      </c>
      <c r="W648">
        <v>10.69</v>
      </c>
      <c r="Y648">
        <v>439.2</v>
      </c>
      <c r="Z648">
        <v>3.5289999999999999</v>
      </c>
      <c r="AA648">
        <v>3.8820000000000001</v>
      </c>
      <c r="AB648">
        <v>4.0259999999999998</v>
      </c>
      <c r="AC648">
        <v>3.4489999999999998</v>
      </c>
      <c r="AD648">
        <v>3.7040000000000002</v>
      </c>
      <c r="AE648">
        <v>4.0389999999999997</v>
      </c>
      <c r="AF648">
        <v>4.5510000000000002</v>
      </c>
      <c r="AG648">
        <v>5.1989999999999998</v>
      </c>
      <c r="AH648">
        <v>5.3479999999999999</v>
      </c>
      <c r="AI648">
        <v>6.2990000000000004</v>
      </c>
    </row>
    <row r="649" spans="1:35" x14ac:dyDescent="0.25">
      <c r="A649">
        <v>439.4</v>
      </c>
      <c r="B649">
        <v>9.7260000000000009</v>
      </c>
      <c r="C649">
        <v>8.5559999999999992</v>
      </c>
      <c r="D649">
        <v>8.9740000000000002</v>
      </c>
      <c r="E649">
        <v>9.4969999999999999</v>
      </c>
      <c r="F649">
        <v>9.9779999999999998</v>
      </c>
      <c r="G649">
        <v>10.6</v>
      </c>
      <c r="H649">
        <v>10.02</v>
      </c>
      <c r="I649">
        <v>9.5079999999999991</v>
      </c>
      <c r="J649">
        <v>9.5510000000000002</v>
      </c>
      <c r="K649">
        <v>10.16</v>
      </c>
      <c r="M649">
        <v>439.4</v>
      </c>
      <c r="N649">
        <v>8.9649999999999999</v>
      </c>
      <c r="O649">
        <v>9.8659999999999997</v>
      </c>
      <c r="P649">
        <v>9.48</v>
      </c>
      <c r="Q649">
        <v>9.9619999999999997</v>
      </c>
      <c r="R649">
        <v>9.7479999999999993</v>
      </c>
      <c r="S649">
        <v>10.96</v>
      </c>
      <c r="T649">
        <v>10.15</v>
      </c>
      <c r="U649">
        <v>10.79</v>
      </c>
      <c r="V649">
        <v>10.71</v>
      </c>
      <c r="W649">
        <v>10.8</v>
      </c>
      <c r="Y649">
        <v>439.4</v>
      </c>
      <c r="Z649">
        <v>3.67</v>
      </c>
      <c r="AA649">
        <v>3.7509999999999999</v>
      </c>
      <c r="AB649">
        <v>4.1479999999999997</v>
      </c>
      <c r="AC649">
        <v>3.3860000000000001</v>
      </c>
      <c r="AD649">
        <v>3.7669999999999999</v>
      </c>
      <c r="AE649">
        <v>4.173</v>
      </c>
      <c r="AF649">
        <v>4.5960000000000001</v>
      </c>
      <c r="AG649">
        <v>4.992</v>
      </c>
      <c r="AH649">
        <v>5.2560000000000002</v>
      </c>
      <c r="AI649">
        <v>6.0019999999999998</v>
      </c>
    </row>
    <row r="650" spans="1:35" x14ac:dyDescent="0.25">
      <c r="A650">
        <v>439.6</v>
      </c>
      <c r="B650">
        <v>9.6760000000000002</v>
      </c>
      <c r="C650">
        <v>8.7349999999999994</v>
      </c>
      <c r="D650">
        <v>9.4220000000000006</v>
      </c>
      <c r="E650">
        <v>9.532</v>
      </c>
      <c r="F650">
        <v>9.9979999999999993</v>
      </c>
      <c r="G650">
        <v>10.52</v>
      </c>
      <c r="H650">
        <v>9.8819999999999997</v>
      </c>
      <c r="I650">
        <v>9.49</v>
      </c>
      <c r="J650">
        <v>9.4380000000000006</v>
      </c>
      <c r="K650">
        <v>10.08</v>
      </c>
      <c r="M650">
        <v>439.6</v>
      </c>
      <c r="N650">
        <v>8.9429999999999996</v>
      </c>
      <c r="O650">
        <v>9.9559999999999995</v>
      </c>
      <c r="P650">
        <v>9.3409999999999993</v>
      </c>
      <c r="Q650">
        <v>10.25</v>
      </c>
      <c r="R650">
        <v>9.6940000000000008</v>
      </c>
      <c r="S650">
        <v>11.31</v>
      </c>
      <c r="T650">
        <v>10.3</v>
      </c>
      <c r="U650">
        <v>10.53</v>
      </c>
      <c r="V650">
        <v>10.77</v>
      </c>
      <c r="W650">
        <v>10.69</v>
      </c>
      <c r="Y650">
        <v>439.6</v>
      </c>
      <c r="Z650">
        <v>3.653</v>
      </c>
      <c r="AA650">
        <v>3.9159999999999999</v>
      </c>
      <c r="AB650">
        <v>4.024</v>
      </c>
      <c r="AC650">
        <v>3.3879999999999999</v>
      </c>
      <c r="AD650">
        <v>3.843</v>
      </c>
      <c r="AE650">
        <v>4.05</v>
      </c>
      <c r="AF650">
        <v>4.3220000000000001</v>
      </c>
      <c r="AG650">
        <v>4.907</v>
      </c>
      <c r="AH650">
        <v>5.2889999999999997</v>
      </c>
      <c r="AI650">
        <v>5.9340000000000002</v>
      </c>
    </row>
    <row r="651" spans="1:35" x14ac:dyDescent="0.25">
      <c r="A651">
        <v>439.8</v>
      </c>
      <c r="B651">
        <v>9.3970000000000002</v>
      </c>
      <c r="C651">
        <v>8.7509999999999994</v>
      </c>
      <c r="D651">
        <v>9.4629999999999992</v>
      </c>
      <c r="E651">
        <v>9.6359999999999992</v>
      </c>
      <c r="F651">
        <v>9.9969999999999999</v>
      </c>
      <c r="G651">
        <v>10.48</v>
      </c>
      <c r="H651">
        <v>9.548</v>
      </c>
      <c r="I651">
        <v>9.5579999999999998</v>
      </c>
      <c r="J651">
        <v>9.4909999999999997</v>
      </c>
      <c r="K651">
        <v>9.9250000000000007</v>
      </c>
      <c r="M651">
        <v>439.8</v>
      </c>
      <c r="N651">
        <v>8.7940000000000005</v>
      </c>
      <c r="O651">
        <v>9.875</v>
      </c>
      <c r="P651">
        <v>9.4209999999999994</v>
      </c>
      <c r="Q651">
        <v>10.3</v>
      </c>
      <c r="R651">
        <v>9.6859999999999999</v>
      </c>
      <c r="S651">
        <v>11.08</v>
      </c>
      <c r="T651">
        <v>10.32</v>
      </c>
      <c r="U651">
        <v>10.61</v>
      </c>
      <c r="V651">
        <v>10.52</v>
      </c>
      <c r="W651">
        <v>10.87</v>
      </c>
      <c r="Y651">
        <v>439.8</v>
      </c>
      <c r="Z651">
        <v>3.59</v>
      </c>
      <c r="AA651">
        <v>3.956</v>
      </c>
      <c r="AB651">
        <v>4.0019999999999998</v>
      </c>
      <c r="AC651">
        <v>3.1829999999999998</v>
      </c>
      <c r="AD651">
        <v>3.7719999999999998</v>
      </c>
      <c r="AE651">
        <v>3.9750000000000001</v>
      </c>
      <c r="AF651">
        <v>4.2560000000000002</v>
      </c>
      <c r="AG651">
        <v>5.008</v>
      </c>
      <c r="AH651">
        <v>5.1859999999999999</v>
      </c>
      <c r="AI651">
        <v>5.9960000000000004</v>
      </c>
    </row>
    <row r="652" spans="1:35" x14ac:dyDescent="0.25">
      <c r="A652">
        <v>440</v>
      </c>
      <c r="B652">
        <v>9.5690000000000008</v>
      </c>
      <c r="C652">
        <v>8.8000000000000007</v>
      </c>
      <c r="D652">
        <v>9.266</v>
      </c>
      <c r="E652">
        <v>9.6809999999999992</v>
      </c>
      <c r="F652">
        <v>9.7260000000000009</v>
      </c>
      <c r="G652">
        <v>10.26</v>
      </c>
      <c r="H652">
        <v>9.3160000000000007</v>
      </c>
      <c r="I652">
        <v>9.3930000000000007</v>
      </c>
      <c r="J652">
        <v>9.5670000000000002</v>
      </c>
      <c r="K652">
        <v>9.6829999999999998</v>
      </c>
      <c r="M652">
        <v>440</v>
      </c>
      <c r="N652">
        <v>8.5079999999999991</v>
      </c>
      <c r="O652">
        <v>9.7420000000000009</v>
      </c>
      <c r="P652">
        <v>9.4920000000000009</v>
      </c>
      <c r="Q652">
        <v>10.050000000000001</v>
      </c>
      <c r="R652">
        <v>9.827</v>
      </c>
      <c r="S652">
        <v>11.09</v>
      </c>
      <c r="T652">
        <v>10.130000000000001</v>
      </c>
      <c r="U652">
        <v>10.28</v>
      </c>
      <c r="V652">
        <v>10.64</v>
      </c>
      <c r="W652">
        <v>10.76</v>
      </c>
      <c r="Y652">
        <v>440</v>
      </c>
      <c r="Z652">
        <v>3.3090000000000002</v>
      </c>
      <c r="AA652">
        <v>3.9420000000000002</v>
      </c>
      <c r="AB652">
        <v>3.7320000000000002</v>
      </c>
      <c r="AC652">
        <v>3.2109999999999999</v>
      </c>
      <c r="AD652">
        <v>3.7349999999999999</v>
      </c>
      <c r="AE652">
        <v>4.0110000000000001</v>
      </c>
      <c r="AF652">
        <v>4.1369999999999996</v>
      </c>
      <c r="AG652">
        <v>5.0430000000000001</v>
      </c>
      <c r="AH652">
        <v>5.0629999999999997</v>
      </c>
      <c r="AI652">
        <v>5.9660000000000002</v>
      </c>
    </row>
    <row r="653" spans="1:35" x14ac:dyDescent="0.25">
      <c r="A653">
        <v>440.2</v>
      </c>
      <c r="B653">
        <v>9.1669999999999998</v>
      </c>
      <c r="C653">
        <v>8.8580000000000005</v>
      </c>
      <c r="D653">
        <v>9.1869999999999994</v>
      </c>
      <c r="E653">
        <v>9.2469999999999999</v>
      </c>
      <c r="F653">
        <v>9.6059999999999999</v>
      </c>
      <c r="G653">
        <v>9.9339999999999993</v>
      </c>
      <c r="H653">
        <v>9.4830000000000005</v>
      </c>
      <c r="I653">
        <v>9.1449999999999996</v>
      </c>
      <c r="J653">
        <v>9.2720000000000002</v>
      </c>
      <c r="K653">
        <v>9.5530000000000008</v>
      </c>
      <c r="M653">
        <v>440.2</v>
      </c>
      <c r="N653">
        <v>8.5500000000000007</v>
      </c>
      <c r="O653">
        <v>9.4979999999999993</v>
      </c>
      <c r="P653">
        <v>9.2270000000000003</v>
      </c>
      <c r="Q653">
        <v>9.9619999999999997</v>
      </c>
      <c r="R653">
        <v>9.9079999999999995</v>
      </c>
      <c r="S653">
        <v>10.58</v>
      </c>
      <c r="T653">
        <v>10.119999999999999</v>
      </c>
      <c r="U653">
        <v>10.199999999999999</v>
      </c>
      <c r="V653">
        <v>10.35</v>
      </c>
      <c r="W653">
        <v>10.34</v>
      </c>
      <c r="Y653">
        <v>440.2</v>
      </c>
      <c r="Z653">
        <v>3.5249999999999999</v>
      </c>
      <c r="AA653">
        <v>4.0119999999999996</v>
      </c>
      <c r="AB653">
        <v>3.6760000000000002</v>
      </c>
      <c r="AC653">
        <v>3.2759999999999998</v>
      </c>
      <c r="AD653">
        <v>3.5840000000000001</v>
      </c>
      <c r="AE653">
        <v>4.1890000000000001</v>
      </c>
      <c r="AF653">
        <v>4.1459999999999999</v>
      </c>
      <c r="AG653">
        <v>5.093</v>
      </c>
      <c r="AH653">
        <v>5.2519999999999998</v>
      </c>
      <c r="AI653">
        <v>6.1740000000000004</v>
      </c>
    </row>
    <row r="654" spans="1:35" x14ac:dyDescent="0.25">
      <c r="A654">
        <v>440.4</v>
      </c>
      <c r="B654">
        <v>9.1769999999999996</v>
      </c>
      <c r="C654">
        <v>8.5310000000000006</v>
      </c>
      <c r="D654">
        <v>8.9830000000000005</v>
      </c>
      <c r="E654">
        <v>9.2639999999999993</v>
      </c>
      <c r="F654">
        <v>9.6289999999999996</v>
      </c>
      <c r="G654">
        <v>9.8979999999999997</v>
      </c>
      <c r="H654">
        <v>9.423</v>
      </c>
      <c r="I654">
        <v>8.92</v>
      </c>
      <c r="J654">
        <v>8.9079999999999995</v>
      </c>
      <c r="K654">
        <v>9.34</v>
      </c>
      <c r="M654">
        <v>440.4</v>
      </c>
      <c r="N654">
        <v>8.4890000000000008</v>
      </c>
      <c r="O654">
        <v>9.1359999999999992</v>
      </c>
      <c r="P654">
        <v>9.1679999999999993</v>
      </c>
      <c r="Q654">
        <v>10.050000000000001</v>
      </c>
      <c r="R654">
        <v>9.8640000000000008</v>
      </c>
      <c r="S654">
        <v>10.38</v>
      </c>
      <c r="T654">
        <v>9.9369999999999994</v>
      </c>
      <c r="U654">
        <v>10.130000000000001</v>
      </c>
      <c r="V654">
        <v>10.220000000000001</v>
      </c>
      <c r="W654">
        <v>10.39</v>
      </c>
      <c r="Y654">
        <v>440.4</v>
      </c>
      <c r="Z654">
        <v>3.6030000000000002</v>
      </c>
      <c r="AA654">
        <v>3.9180000000000001</v>
      </c>
      <c r="AB654">
        <v>3.5590000000000002</v>
      </c>
      <c r="AC654">
        <v>3.3090000000000002</v>
      </c>
      <c r="AD654">
        <v>3.7559999999999998</v>
      </c>
      <c r="AE654">
        <v>3.8490000000000002</v>
      </c>
      <c r="AF654">
        <v>4.2320000000000002</v>
      </c>
      <c r="AG654">
        <v>5.0739999999999998</v>
      </c>
      <c r="AH654">
        <v>5.2839999999999998</v>
      </c>
      <c r="AI654">
        <v>5.7370000000000001</v>
      </c>
    </row>
    <row r="655" spans="1:35" x14ac:dyDescent="0.25">
      <c r="A655">
        <v>440.6</v>
      </c>
      <c r="B655">
        <v>8.8819999999999997</v>
      </c>
      <c r="C655">
        <v>8.6120000000000001</v>
      </c>
      <c r="D655">
        <v>8.6240000000000006</v>
      </c>
      <c r="E655">
        <v>9.2810000000000006</v>
      </c>
      <c r="F655">
        <v>9.3580000000000005</v>
      </c>
      <c r="G655">
        <v>9.7509999999999994</v>
      </c>
      <c r="H655">
        <v>9.3219999999999992</v>
      </c>
      <c r="I655">
        <v>9.2170000000000005</v>
      </c>
      <c r="J655">
        <v>8.9239999999999995</v>
      </c>
      <c r="K655">
        <v>9.0609999999999999</v>
      </c>
      <c r="M655">
        <v>440.6</v>
      </c>
      <c r="N655">
        <v>8.0640000000000001</v>
      </c>
      <c r="O655">
        <v>9.2479999999999993</v>
      </c>
      <c r="P655">
        <v>9.3529999999999998</v>
      </c>
      <c r="Q655">
        <v>10.26</v>
      </c>
      <c r="R655">
        <v>9.8390000000000004</v>
      </c>
      <c r="S655">
        <v>9.8870000000000005</v>
      </c>
      <c r="T655">
        <v>10.01</v>
      </c>
      <c r="U655">
        <v>9.7620000000000005</v>
      </c>
      <c r="V655">
        <v>10.09</v>
      </c>
      <c r="W655">
        <v>10.47</v>
      </c>
      <c r="Y655">
        <v>440.6</v>
      </c>
      <c r="Z655">
        <v>3.3250000000000002</v>
      </c>
      <c r="AA655">
        <v>3.8610000000000002</v>
      </c>
      <c r="AB655">
        <v>3.786</v>
      </c>
      <c r="AC655">
        <v>3.3109999999999999</v>
      </c>
      <c r="AD655">
        <v>3.7360000000000002</v>
      </c>
      <c r="AE655">
        <v>3.84</v>
      </c>
      <c r="AF655">
        <v>4.2450000000000001</v>
      </c>
      <c r="AG655">
        <v>5.0830000000000002</v>
      </c>
      <c r="AH655">
        <v>5.173</v>
      </c>
      <c r="AI655">
        <v>5.6929999999999996</v>
      </c>
    </row>
    <row r="656" spans="1:35" x14ac:dyDescent="0.25">
      <c r="A656">
        <v>440.8</v>
      </c>
      <c r="B656">
        <v>8.9979999999999993</v>
      </c>
      <c r="C656">
        <v>8.5660000000000007</v>
      </c>
      <c r="D656">
        <v>8.4649999999999999</v>
      </c>
      <c r="E656">
        <v>9.0410000000000004</v>
      </c>
      <c r="F656">
        <v>9.5589999999999993</v>
      </c>
      <c r="G656">
        <v>9.7520000000000007</v>
      </c>
      <c r="H656">
        <v>9.2799999999999994</v>
      </c>
      <c r="I656">
        <v>9.0839999999999996</v>
      </c>
      <c r="J656">
        <v>9.0549999999999997</v>
      </c>
      <c r="K656">
        <v>8.9760000000000009</v>
      </c>
      <c r="M656">
        <v>440.8</v>
      </c>
      <c r="N656">
        <v>8.2279999999999998</v>
      </c>
      <c r="O656">
        <v>9.1470000000000002</v>
      </c>
      <c r="P656">
        <v>9.1959999999999997</v>
      </c>
      <c r="Q656">
        <v>9.8970000000000002</v>
      </c>
      <c r="R656">
        <v>9.7479999999999993</v>
      </c>
      <c r="S656">
        <v>10.24</v>
      </c>
      <c r="T656">
        <v>9.8469999999999995</v>
      </c>
      <c r="U656">
        <v>10.08</v>
      </c>
      <c r="V656">
        <v>10.1</v>
      </c>
      <c r="W656">
        <v>10.61</v>
      </c>
      <c r="Y656">
        <v>440.8</v>
      </c>
      <c r="Z656">
        <v>3.339</v>
      </c>
      <c r="AA656">
        <v>3.64</v>
      </c>
      <c r="AB656">
        <v>3.8620000000000001</v>
      </c>
      <c r="AC656">
        <v>3.302</v>
      </c>
      <c r="AD656">
        <v>3.8090000000000002</v>
      </c>
      <c r="AE656">
        <v>4.0179999999999998</v>
      </c>
      <c r="AF656">
        <v>4.109</v>
      </c>
      <c r="AG656">
        <v>4.8650000000000002</v>
      </c>
      <c r="AH656">
        <v>4.8879999999999999</v>
      </c>
      <c r="AI656">
        <v>5.7629999999999999</v>
      </c>
    </row>
    <row r="657" spans="1:35" x14ac:dyDescent="0.25">
      <c r="A657">
        <v>441</v>
      </c>
      <c r="B657">
        <v>8.67</v>
      </c>
      <c r="C657">
        <v>8.4819999999999993</v>
      </c>
      <c r="D657">
        <v>8.1379999999999999</v>
      </c>
      <c r="E657">
        <v>9.0280000000000005</v>
      </c>
      <c r="F657">
        <v>9.3949999999999996</v>
      </c>
      <c r="G657">
        <v>9.5579999999999998</v>
      </c>
      <c r="H657">
        <v>9.1449999999999996</v>
      </c>
      <c r="I657">
        <v>8.7590000000000003</v>
      </c>
      <c r="J657">
        <v>9.218</v>
      </c>
      <c r="K657">
        <v>9.0530000000000008</v>
      </c>
      <c r="M657">
        <v>441</v>
      </c>
      <c r="N657">
        <v>8.032</v>
      </c>
      <c r="O657">
        <v>9.2970000000000006</v>
      </c>
      <c r="P657">
        <v>8.9359999999999999</v>
      </c>
      <c r="Q657">
        <v>10</v>
      </c>
      <c r="R657">
        <v>9.6140000000000008</v>
      </c>
      <c r="S657">
        <v>10.08</v>
      </c>
      <c r="T657">
        <v>9.9529999999999994</v>
      </c>
      <c r="U657">
        <v>10.18</v>
      </c>
      <c r="V657">
        <v>9.8889999999999993</v>
      </c>
      <c r="W657">
        <v>10.33</v>
      </c>
      <c r="Y657">
        <v>441</v>
      </c>
      <c r="Z657">
        <v>3.1509999999999998</v>
      </c>
      <c r="AA657">
        <v>3.6619999999999999</v>
      </c>
      <c r="AB657">
        <v>3.9569999999999999</v>
      </c>
      <c r="AC657">
        <v>3.3650000000000002</v>
      </c>
      <c r="AD657">
        <v>3.8559999999999999</v>
      </c>
      <c r="AE657">
        <v>4.0119999999999996</v>
      </c>
      <c r="AF657">
        <v>4.2839999999999998</v>
      </c>
      <c r="AG657">
        <v>5.0960000000000001</v>
      </c>
      <c r="AH657">
        <v>4.7530000000000001</v>
      </c>
      <c r="AI657">
        <v>5.8109999999999999</v>
      </c>
    </row>
    <row r="658" spans="1:35" x14ac:dyDescent="0.25">
      <c r="A658">
        <v>441.2</v>
      </c>
      <c r="B658">
        <v>8.6329999999999991</v>
      </c>
      <c r="C658">
        <v>8.2929999999999993</v>
      </c>
      <c r="D658">
        <v>8.016</v>
      </c>
      <c r="E658">
        <v>9.1509999999999998</v>
      </c>
      <c r="F658">
        <v>9.3960000000000008</v>
      </c>
      <c r="G658">
        <v>9.4410000000000007</v>
      </c>
      <c r="H658">
        <v>9.2940000000000005</v>
      </c>
      <c r="I658">
        <v>8.8699999999999992</v>
      </c>
      <c r="J658">
        <v>9.1630000000000003</v>
      </c>
      <c r="K658">
        <v>8.9559999999999995</v>
      </c>
      <c r="M658">
        <v>441.2</v>
      </c>
      <c r="N658">
        <v>7.9649999999999999</v>
      </c>
      <c r="O658">
        <v>9.1020000000000003</v>
      </c>
      <c r="P658">
        <v>8.9160000000000004</v>
      </c>
      <c r="Q658">
        <v>9.61</v>
      </c>
      <c r="R658">
        <v>9.4749999999999996</v>
      </c>
      <c r="S658">
        <v>10.32</v>
      </c>
      <c r="T658">
        <v>9.7270000000000003</v>
      </c>
      <c r="U658">
        <v>9.9269999999999996</v>
      </c>
      <c r="V658">
        <v>10.01</v>
      </c>
      <c r="W658">
        <v>10.19</v>
      </c>
      <c r="Y658">
        <v>441.2</v>
      </c>
      <c r="Z658">
        <v>3.218</v>
      </c>
      <c r="AA658">
        <v>3.657</v>
      </c>
      <c r="AB658">
        <v>3.83</v>
      </c>
      <c r="AC658">
        <v>3.1850000000000001</v>
      </c>
      <c r="AD658">
        <v>4.0149999999999997</v>
      </c>
      <c r="AE658">
        <v>3.9860000000000002</v>
      </c>
      <c r="AF658">
        <v>4.1369999999999996</v>
      </c>
      <c r="AG658">
        <v>5.01</v>
      </c>
      <c r="AH658">
        <v>4.9160000000000004</v>
      </c>
      <c r="AI658">
        <v>5.8559999999999999</v>
      </c>
    </row>
    <row r="659" spans="1:35" x14ac:dyDescent="0.25">
      <c r="A659">
        <v>441.4</v>
      </c>
      <c r="B659">
        <v>8.3919999999999995</v>
      </c>
      <c r="C659">
        <v>8.1969999999999992</v>
      </c>
      <c r="D659">
        <v>7.9139999999999997</v>
      </c>
      <c r="E659">
        <v>9.0579999999999998</v>
      </c>
      <c r="F659">
        <v>9.5259999999999998</v>
      </c>
      <c r="G659">
        <v>9.4329999999999998</v>
      </c>
      <c r="H659">
        <v>9.1300000000000008</v>
      </c>
      <c r="I659">
        <v>8.8680000000000003</v>
      </c>
      <c r="J659">
        <v>9.5830000000000002</v>
      </c>
      <c r="K659">
        <v>9.0530000000000008</v>
      </c>
      <c r="M659">
        <v>441.4</v>
      </c>
      <c r="N659">
        <v>7.702</v>
      </c>
      <c r="O659">
        <v>8.8179999999999996</v>
      </c>
      <c r="P659">
        <v>8.8450000000000006</v>
      </c>
      <c r="Q659">
        <v>9.407</v>
      </c>
      <c r="R659">
        <v>9.4420000000000002</v>
      </c>
      <c r="S659">
        <v>9.9879999999999995</v>
      </c>
      <c r="T659">
        <v>9.5670000000000002</v>
      </c>
      <c r="U659">
        <v>9.7279999999999998</v>
      </c>
      <c r="V659">
        <v>9.8849999999999998</v>
      </c>
      <c r="W659">
        <v>10.01</v>
      </c>
      <c r="Y659">
        <v>441.4</v>
      </c>
      <c r="Z659">
        <v>3.077</v>
      </c>
      <c r="AA659">
        <v>3.6030000000000002</v>
      </c>
      <c r="AB659">
        <v>3.7370000000000001</v>
      </c>
      <c r="AC659">
        <v>3.1680000000000001</v>
      </c>
      <c r="AD659">
        <v>3.915</v>
      </c>
      <c r="AE659">
        <v>4</v>
      </c>
      <c r="AF659">
        <v>4.0519999999999996</v>
      </c>
      <c r="AG659">
        <v>5.0590000000000002</v>
      </c>
      <c r="AH659">
        <v>4.7750000000000004</v>
      </c>
      <c r="AI659">
        <v>6.056</v>
      </c>
    </row>
    <row r="660" spans="1:35" x14ac:dyDescent="0.25">
      <c r="A660">
        <v>441.6</v>
      </c>
      <c r="B660">
        <v>9.0060000000000002</v>
      </c>
      <c r="C660">
        <v>8.1969999999999992</v>
      </c>
      <c r="D660">
        <v>8.1329999999999991</v>
      </c>
      <c r="E660">
        <v>9.0640000000000001</v>
      </c>
      <c r="F660">
        <v>9.7140000000000004</v>
      </c>
      <c r="G660">
        <v>9.5259999999999998</v>
      </c>
      <c r="H660">
        <v>9.0850000000000009</v>
      </c>
      <c r="I660">
        <v>8.8350000000000009</v>
      </c>
      <c r="J660">
        <v>9.3249999999999993</v>
      </c>
      <c r="K660">
        <v>9.0169999999999995</v>
      </c>
      <c r="M660">
        <v>441.6</v>
      </c>
      <c r="N660">
        <v>8.0020000000000007</v>
      </c>
      <c r="O660">
        <v>8.9049999999999994</v>
      </c>
      <c r="P660">
        <v>8.8439999999999994</v>
      </c>
      <c r="Q660">
        <v>9.4580000000000002</v>
      </c>
      <c r="R660">
        <v>9.3940000000000001</v>
      </c>
      <c r="S660">
        <v>10.19</v>
      </c>
      <c r="T660">
        <v>9.5389999999999997</v>
      </c>
      <c r="U660">
        <v>9.7899999999999991</v>
      </c>
      <c r="V660">
        <v>9.9559999999999995</v>
      </c>
      <c r="W660">
        <v>9.9749999999999996</v>
      </c>
      <c r="Y660">
        <v>441.6</v>
      </c>
      <c r="Z660">
        <v>3.024</v>
      </c>
      <c r="AA660">
        <v>3.335</v>
      </c>
      <c r="AB660">
        <v>3.7269999999999999</v>
      </c>
      <c r="AC660">
        <v>3.2250000000000001</v>
      </c>
      <c r="AD660">
        <v>3.714</v>
      </c>
      <c r="AE660">
        <v>3.9449999999999998</v>
      </c>
      <c r="AF660">
        <v>4.1630000000000003</v>
      </c>
      <c r="AG660">
        <v>4.7969999999999997</v>
      </c>
      <c r="AH660">
        <v>4.6749999999999998</v>
      </c>
      <c r="AI660">
        <v>5.9619999999999997</v>
      </c>
    </row>
    <row r="661" spans="1:35" x14ac:dyDescent="0.25">
      <c r="A661">
        <v>441.8</v>
      </c>
      <c r="B661">
        <v>8.8339999999999996</v>
      </c>
      <c r="C661">
        <v>8.4949999999999992</v>
      </c>
      <c r="D661">
        <v>8.4979999999999993</v>
      </c>
      <c r="E661">
        <v>9.0830000000000002</v>
      </c>
      <c r="F661">
        <v>9.4600000000000009</v>
      </c>
      <c r="G661">
        <v>9.5370000000000008</v>
      </c>
      <c r="H661">
        <v>9.0250000000000004</v>
      </c>
      <c r="I661">
        <v>8.9329999999999998</v>
      </c>
      <c r="J661">
        <v>8.8710000000000004</v>
      </c>
      <c r="K661">
        <v>8.9440000000000008</v>
      </c>
      <c r="M661">
        <v>441.8</v>
      </c>
      <c r="N661">
        <v>7.8419999999999996</v>
      </c>
      <c r="O661">
        <v>8.9710000000000001</v>
      </c>
      <c r="P661">
        <v>9.0180000000000007</v>
      </c>
      <c r="Q661">
        <v>9.4700000000000006</v>
      </c>
      <c r="R661">
        <v>9.2309999999999999</v>
      </c>
      <c r="S661">
        <v>9.875</v>
      </c>
      <c r="T661">
        <v>9.4570000000000007</v>
      </c>
      <c r="U661">
        <v>9.7460000000000004</v>
      </c>
      <c r="V661">
        <v>9.7889999999999997</v>
      </c>
      <c r="W661">
        <v>9.8610000000000007</v>
      </c>
      <c r="Y661">
        <v>441.8</v>
      </c>
      <c r="Z661">
        <v>2.984</v>
      </c>
      <c r="AA661">
        <v>3.4340000000000002</v>
      </c>
      <c r="AB661">
        <v>3.6869999999999998</v>
      </c>
      <c r="AC661">
        <v>3.161</v>
      </c>
      <c r="AD661">
        <v>3.597</v>
      </c>
      <c r="AE661">
        <v>3.9649999999999999</v>
      </c>
      <c r="AF661">
        <v>4.2380000000000004</v>
      </c>
      <c r="AG661">
        <v>4.7770000000000001</v>
      </c>
      <c r="AH661">
        <v>4.7850000000000001</v>
      </c>
      <c r="AI661">
        <v>5.8470000000000004</v>
      </c>
    </row>
    <row r="662" spans="1:35" x14ac:dyDescent="0.25">
      <c r="A662">
        <v>442</v>
      </c>
      <c r="B662">
        <v>8.8469999999999995</v>
      </c>
      <c r="C662">
        <v>8.2360000000000007</v>
      </c>
      <c r="D662">
        <v>8.3239999999999998</v>
      </c>
      <c r="E662">
        <v>8.8740000000000006</v>
      </c>
      <c r="F662">
        <v>9.3070000000000004</v>
      </c>
      <c r="G662">
        <v>9.5820000000000007</v>
      </c>
      <c r="H662">
        <v>8.9719999999999995</v>
      </c>
      <c r="I662">
        <v>8.6280000000000001</v>
      </c>
      <c r="J662">
        <v>8.9120000000000008</v>
      </c>
      <c r="K662">
        <v>9.0210000000000008</v>
      </c>
      <c r="M662">
        <v>442</v>
      </c>
      <c r="N662">
        <v>7.72</v>
      </c>
      <c r="O662">
        <v>8.9499999999999993</v>
      </c>
      <c r="P662">
        <v>8.8190000000000008</v>
      </c>
      <c r="Q662">
        <v>9.4160000000000004</v>
      </c>
      <c r="R662">
        <v>9.1170000000000009</v>
      </c>
      <c r="S662">
        <v>9.8949999999999996</v>
      </c>
      <c r="T662">
        <v>9.3800000000000008</v>
      </c>
      <c r="U662">
        <v>9.5960000000000001</v>
      </c>
      <c r="V662">
        <v>9.718</v>
      </c>
      <c r="W662">
        <v>9.7870000000000008</v>
      </c>
      <c r="Y662">
        <v>442</v>
      </c>
      <c r="Z662">
        <v>2.899</v>
      </c>
      <c r="AA662">
        <v>3.4620000000000002</v>
      </c>
      <c r="AB662">
        <v>3.581</v>
      </c>
      <c r="AC662">
        <v>3.1779999999999999</v>
      </c>
      <c r="AD662">
        <v>3.67</v>
      </c>
      <c r="AE662">
        <v>3.9319999999999999</v>
      </c>
      <c r="AF662">
        <v>4.1539999999999999</v>
      </c>
      <c r="AG662">
        <v>4.7670000000000003</v>
      </c>
      <c r="AH662">
        <v>4.7619999999999996</v>
      </c>
      <c r="AI662">
        <v>5.5839999999999996</v>
      </c>
    </row>
    <row r="663" spans="1:35" x14ac:dyDescent="0.25">
      <c r="A663">
        <v>442.2</v>
      </c>
      <c r="B663">
        <v>8.7919999999999998</v>
      </c>
      <c r="C663">
        <v>8.3870000000000005</v>
      </c>
      <c r="D663">
        <v>8.3539999999999992</v>
      </c>
      <c r="E663">
        <v>8.9510000000000005</v>
      </c>
      <c r="F663">
        <v>9.2370000000000001</v>
      </c>
      <c r="G663">
        <v>9.3190000000000008</v>
      </c>
      <c r="H663">
        <v>9.0139999999999993</v>
      </c>
      <c r="I663">
        <v>8.5399999999999991</v>
      </c>
      <c r="J663">
        <v>9.141</v>
      </c>
      <c r="K663">
        <v>8.5410000000000004</v>
      </c>
      <c r="M663">
        <v>442.2</v>
      </c>
      <c r="N663">
        <v>7.5469999999999997</v>
      </c>
      <c r="O663">
        <v>8.8079999999999998</v>
      </c>
      <c r="P663">
        <v>8.6630000000000003</v>
      </c>
      <c r="Q663">
        <v>9.2319999999999993</v>
      </c>
      <c r="R663">
        <v>8.8469999999999995</v>
      </c>
      <c r="S663">
        <v>9.8490000000000002</v>
      </c>
      <c r="T663">
        <v>9.2799999999999994</v>
      </c>
      <c r="U663">
        <v>9.4640000000000004</v>
      </c>
      <c r="V663">
        <v>9.6549999999999994</v>
      </c>
      <c r="W663">
        <v>9.9429999999999996</v>
      </c>
      <c r="Y663">
        <v>442.2</v>
      </c>
      <c r="Z663">
        <v>2.883</v>
      </c>
      <c r="AA663">
        <v>3.4929999999999999</v>
      </c>
      <c r="AB663">
        <v>3.7440000000000002</v>
      </c>
      <c r="AC663">
        <v>3.423</v>
      </c>
      <c r="AD663">
        <v>3.6139999999999999</v>
      </c>
      <c r="AE663">
        <v>3.976</v>
      </c>
      <c r="AF663">
        <v>4.0209999999999999</v>
      </c>
      <c r="AG663">
        <v>4.9279999999999999</v>
      </c>
      <c r="AH663">
        <v>4.7430000000000003</v>
      </c>
      <c r="AI663">
        <v>5.5730000000000004</v>
      </c>
    </row>
    <row r="664" spans="1:35" x14ac:dyDescent="0.25">
      <c r="A664">
        <v>442.4</v>
      </c>
      <c r="B664">
        <v>8.7460000000000004</v>
      </c>
      <c r="C664">
        <v>8.1780000000000008</v>
      </c>
      <c r="D664">
        <v>8.2629999999999999</v>
      </c>
      <c r="E664">
        <v>8.7829999999999995</v>
      </c>
      <c r="F664">
        <v>9.1240000000000006</v>
      </c>
      <c r="G664">
        <v>9.4559999999999995</v>
      </c>
      <c r="H664">
        <v>9.1829999999999998</v>
      </c>
      <c r="I664">
        <v>8.5540000000000003</v>
      </c>
      <c r="J664">
        <v>9.2110000000000003</v>
      </c>
      <c r="K664">
        <v>8.6829999999999998</v>
      </c>
      <c r="M664">
        <v>442.4</v>
      </c>
      <c r="N664">
        <v>7.577</v>
      </c>
      <c r="O664">
        <v>8.9860000000000007</v>
      </c>
      <c r="P664">
        <v>8.74</v>
      </c>
      <c r="Q664">
        <v>9.2129999999999992</v>
      </c>
      <c r="R664">
        <v>8.7260000000000009</v>
      </c>
      <c r="S664">
        <v>10.07</v>
      </c>
      <c r="T664">
        <v>8.7430000000000003</v>
      </c>
      <c r="U664">
        <v>9.2799999999999994</v>
      </c>
      <c r="V664">
        <v>9.49</v>
      </c>
      <c r="W664">
        <v>9.7140000000000004</v>
      </c>
      <c r="Y664">
        <v>442.4</v>
      </c>
      <c r="Z664">
        <v>2.843</v>
      </c>
      <c r="AA664">
        <v>3.3290000000000002</v>
      </c>
      <c r="AB664">
        <v>3.714</v>
      </c>
      <c r="AC664">
        <v>3.2370000000000001</v>
      </c>
      <c r="AD664">
        <v>3.4380000000000002</v>
      </c>
      <c r="AE664">
        <v>3.7930000000000001</v>
      </c>
      <c r="AF664">
        <v>4.0599999999999996</v>
      </c>
      <c r="AG664">
        <v>4.71</v>
      </c>
      <c r="AH664">
        <v>4.7949999999999999</v>
      </c>
      <c r="AI664">
        <v>5.7050000000000001</v>
      </c>
    </row>
    <row r="665" spans="1:35" x14ac:dyDescent="0.25">
      <c r="A665">
        <v>442.6</v>
      </c>
      <c r="B665">
        <v>8.6989999999999998</v>
      </c>
      <c r="C665">
        <v>8.2050000000000001</v>
      </c>
      <c r="D665">
        <v>8.3949999999999996</v>
      </c>
      <c r="E665">
        <v>8.6509999999999998</v>
      </c>
      <c r="F665">
        <v>8.9480000000000004</v>
      </c>
      <c r="G665">
        <v>9.5180000000000007</v>
      </c>
      <c r="H665">
        <v>9.2880000000000003</v>
      </c>
      <c r="I665">
        <v>8.2349999999999994</v>
      </c>
      <c r="J665">
        <v>9.1910000000000007</v>
      </c>
      <c r="K665">
        <v>8.8569999999999993</v>
      </c>
      <c r="M665">
        <v>442.6</v>
      </c>
      <c r="N665">
        <v>7.3360000000000003</v>
      </c>
      <c r="O665">
        <v>8.7889999999999997</v>
      </c>
      <c r="P665">
        <v>8.4369999999999994</v>
      </c>
      <c r="Q665">
        <v>9.2460000000000004</v>
      </c>
      <c r="R665">
        <v>8.8010000000000002</v>
      </c>
      <c r="S665">
        <v>10.29</v>
      </c>
      <c r="T665">
        <v>8.9049999999999994</v>
      </c>
      <c r="U665">
        <v>9.7889999999999997</v>
      </c>
      <c r="V665">
        <v>9.3030000000000008</v>
      </c>
      <c r="W665">
        <v>9.9789999999999992</v>
      </c>
      <c r="Y665">
        <v>442.6</v>
      </c>
      <c r="Z665">
        <v>2.8479999999999999</v>
      </c>
      <c r="AA665">
        <v>3.3540000000000001</v>
      </c>
      <c r="AB665">
        <v>3.6930000000000001</v>
      </c>
      <c r="AC665">
        <v>3.1829999999999998</v>
      </c>
      <c r="AD665">
        <v>3.5249999999999999</v>
      </c>
      <c r="AE665">
        <v>3.7530000000000001</v>
      </c>
      <c r="AF665">
        <v>3.883</v>
      </c>
      <c r="AG665">
        <v>4.5780000000000003</v>
      </c>
      <c r="AH665">
        <v>4.944</v>
      </c>
      <c r="AI665">
        <v>5.4960000000000004</v>
      </c>
    </row>
    <row r="666" spans="1:35" x14ac:dyDescent="0.25">
      <c r="A666">
        <v>442.8</v>
      </c>
      <c r="B666">
        <v>8.5679999999999996</v>
      </c>
      <c r="C666">
        <v>8.6080000000000005</v>
      </c>
      <c r="D666">
        <v>8.4130000000000003</v>
      </c>
      <c r="E666">
        <v>8.5269999999999992</v>
      </c>
      <c r="F666">
        <v>8.6029999999999998</v>
      </c>
      <c r="G666">
        <v>9.3460000000000001</v>
      </c>
      <c r="H666">
        <v>9.2490000000000006</v>
      </c>
      <c r="I666">
        <v>8.2010000000000005</v>
      </c>
      <c r="J666">
        <v>8.8460000000000001</v>
      </c>
      <c r="K666">
        <v>8.8030000000000008</v>
      </c>
      <c r="M666">
        <v>442.8</v>
      </c>
      <c r="N666">
        <v>7.3780000000000001</v>
      </c>
      <c r="O666">
        <v>8.5009999999999994</v>
      </c>
      <c r="P666">
        <v>8.3460000000000001</v>
      </c>
      <c r="Q666">
        <v>9.3130000000000006</v>
      </c>
      <c r="R666">
        <v>8.8829999999999991</v>
      </c>
      <c r="S666">
        <v>10.220000000000001</v>
      </c>
      <c r="T666">
        <v>9.0730000000000004</v>
      </c>
      <c r="U666">
        <v>9.4649999999999999</v>
      </c>
      <c r="V666">
        <v>9.2989999999999995</v>
      </c>
      <c r="W666">
        <v>9.7539999999999996</v>
      </c>
      <c r="Y666">
        <v>442.8</v>
      </c>
      <c r="Z666">
        <v>2.956</v>
      </c>
      <c r="AA666">
        <v>3.2040000000000002</v>
      </c>
      <c r="AB666">
        <v>3.5379999999999998</v>
      </c>
      <c r="AC666">
        <v>3.13</v>
      </c>
      <c r="AD666">
        <v>3.4980000000000002</v>
      </c>
      <c r="AE666">
        <v>3.694</v>
      </c>
      <c r="AF666">
        <v>3.9729999999999999</v>
      </c>
      <c r="AG666">
        <v>4.5039999999999996</v>
      </c>
      <c r="AH666">
        <v>4.8470000000000004</v>
      </c>
      <c r="AI666">
        <v>5.4820000000000002</v>
      </c>
    </row>
    <row r="667" spans="1:35" x14ac:dyDescent="0.25">
      <c r="A667">
        <v>443</v>
      </c>
      <c r="B667">
        <v>8.2880000000000003</v>
      </c>
      <c r="C667">
        <v>8.25</v>
      </c>
      <c r="D667">
        <v>8.1080000000000005</v>
      </c>
      <c r="E667">
        <v>8.4740000000000002</v>
      </c>
      <c r="F667">
        <v>8.2620000000000005</v>
      </c>
      <c r="G667">
        <v>9.4209999999999994</v>
      </c>
      <c r="H667">
        <v>9.157</v>
      </c>
      <c r="I667">
        <v>8.36</v>
      </c>
      <c r="J667">
        <v>8.8659999999999997</v>
      </c>
      <c r="K667">
        <v>8.9499999999999993</v>
      </c>
      <c r="M667">
        <v>443</v>
      </c>
      <c r="N667">
        <v>7.5149999999999997</v>
      </c>
      <c r="O667">
        <v>8.8680000000000003</v>
      </c>
      <c r="P667">
        <v>8.032</v>
      </c>
      <c r="Q667">
        <v>9.0530000000000008</v>
      </c>
      <c r="R667">
        <v>8.9700000000000006</v>
      </c>
      <c r="S667">
        <v>9.6989999999999998</v>
      </c>
      <c r="T667">
        <v>8.7870000000000008</v>
      </c>
      <c r="U667">
        <v>9.4019999999999992</v>
      </c>
      <c r="V667">
        <v>9.3979999999999997</v>
      </c>
      <c r="W667">
        <v>9.8350000000000009</v>
      </c>
      <c r="Y667">
        <v>443</v>
      </c>
      <c r="Z667">
        <v>3.008</v>
      </c>
      <c r="AA667">
        <v>3.1379999999999999</v>
      </c>
      <c r="AB667">
        <v>3.5659999999999998</v>
      </c>
      <c r="AC667">
        <v>2.8109999999999999</v>
      </c>
      <c r="AD667">
        <v>3.4159999999999999</v>
      </c>
      <c r="AE667">
        <v>3.6760000000000002</v>
      </c>
      <c r="AF667">
        <v>3.8109999999999999</v>
      </c>
      <c r="AG667">
        <v>4.5270000000000001</v>
      </c>
      <c r="AH667">
        <v>4.7530000000000001</v>
      </c>
      <c r="AI667">
        <v>5.2610000000000001</v>
      </c>
    </row>
    <row r="668" spans="1:35" x14ac:dyDescent="0.25">
      <c r="A668">
        <v>443.2</v>
      </c>
      <c r="B668">
        <v>8.3439999999999994</v>
      </c>
      <c r="C668">
        <v>7.9459999999999997</v>
      </c>
      <c r="D668">
        <v>7.6829999999999998</v>
      </c>
      <c r="E668">
        <v>8.4559999999999995</v>
      </c>
      <c r="F668">
        <v>8.3230000000000004</v>
      </c>
      <c r="G668">
        <v>9.2040000000000006</v>
      </c>
      <c r="H668">
        <v>8.9</v>
      </c>
      <c r="I668">
        <v>8.4380000000000006</v>
      </c>
      <c r="J668">
        <v>9.2170000000000005</v>
      </c>
      <c r="K668">
        <v>9.0359999999999996</v>
      </c>
      <c r="M668">
        <v>443.2</v>
      </c>
      <c r="N668">
        <v>7.5229999999999997</v>
      </c>
      <c r="O668">
        <v>8.4550000000000001</v>
      </c>
      <c r="P668">
        <v>7.8879999999999999</v>
      </c>
      <c r="Q668">
        <v>9.0440000000000005</v>
      </c>
      <c r="R668">
        <v>8.9580000000000002</v>
      </c>
      <c r="S668">
        <v>9.6780000000000008</v>
      </c>
      <c r="T668">
        <v>9.0879999999999992</v>
      </c>
      <c r="U668">
        <v>9.0809999999999995</v>
      </c>
      <c r="V668">
        <v>8.9879999999999995</v>
      </c>
      <c r="W668">
        <v>9.4480000000000004</v>
      </c>
      <c r="Y668">
        <v>443.2</v>
      </c>
      <c r="Z668">
        <v>2.8919999999999999</v>
      </c>
      <c r="AA668">
        <v>3.1840000000000002</v>
      </c>
      <c r="AB668">
        <v>3.5449999999999999</v>
      </c>
      <c r="AC668">
        <v>2.8479999999999999</v>
      </c>
      <c r="AD668">
        <v>3.1850000000000001</v>
      </c>
      <c r="AE668">
        <v>3.7309999999999999</v>
      </c>
      <c r="AF668">
        <v>4.0869999999999997</v>
      </c>
      <c r="AG668">
        <v>4.32</v>
      </c>
      <c r="AH668">
        <v>4.8529999999999998</v>
      </c>
      <c r="AI668">
        <v>5.0199999999999996</v>
      </c>
    </row>
    <row r="669" spans="1:35" x14ac:dyDescent="0.25">
      <c r="A669">
        <v>443.4</v>
      </c>
      <c r="B669">
        <v>8.3740000000000006</v>
      </c>
      <c r="C669">
        <v>7.6859999999999999</v>
      </c>
      <c r="D669">
        <v>7.5670000000000002</v>
      </c>
      <c r="E669">
        <v>8.3829999999999991</v>
      </c>
      <c r="F669">
        <v>7.9660000000000002</v>
      </c>
      <c r="G669">
        <v>8.9120000000000008</v>
      </c>
      <c r="H669">
        <v>8.7360000000000007</v>
      </c>
      <c r="I669">
        <v>8.1910000000000007</v>
      </c>
      <c r="J669">
        <v>8.9320000000000004</v>
      </c>
      <c r="K669">
        <v>8.7089999999999996</v>
      </c>
      <c r="M669">
        <v>443.4</v>
      </c>
      <c r="N669">
        <v>7.1340000000000003</v>
      </c>
      <c r="O669">
        <v>8.4629999999999992</v>
      </c>
      <c r="P669">
        <v>7.9390000000000001</v>
      </c>
      <c r="Q669">
        <v>9.02</v>
      </c>
      <c r="R669">
        <v>8.7430000000000003</v>
      </c>
      <c r="S669">
        <v>9.4990000000000006</v>
      </c>
      <c r="T669">
        <v>9.077</v>
      </c>
      <c r="U669">
        <v>9.0890000000000004</v>
      </c>
      <c r="V669">
        <v>9.0150000000000006</v>
      </c>
      <c r="W669">
        <v>9.6020000000000003</v>
      </c>
      <c r="Y669">
        <v>443.4</v>
      </c>
      <c r="Z669">
        <v>2.992</v>
      </c>
      <c r="AA669">
        <v>3.2559999999999998</v>
      </c>
      <c r="AB669">
        <v>3.7349999999999999</v>
      </c>
      <c r="AC669">
        <v>2.984</v>
      </c>
      <c r="AD669">
        <v>3.117</v>
      </c>
      <c r="AE669">
        <v>3.6019999999999999</v>
      </c>
      <c r="AF669">
        <v>4.0999999999999996</v>
      </c>
      <c r="AG669">
        <v>4.3600000000000003</v>
      </c>
      <c r="AH669">
        <v>4.9109999999999996</v>
      </c>
      <c r="AI669">
        <v>5.101</v>
      </c>
    </row>
    <row r="670" spans="1:35" x14ac:dyDescent="0.25">
      <c r="A670">
        <v>443.6</v>
      </c>
      <c r="B670">
        <v>8.4429999999999996</v>
      </c>
      <c r="C670">
        <v>7.6929999999999996</v>
      </c>
      <c r="D670">
        <v>7.4770000000000003</v>
      </c>
      <c r="E670">
        <v>8.3320000000000007</v>
      </c>
      <c r="F670">
        <v>8.1920000000000002</v>
      </c>
      <c r="G670">
        <v>8.66</v>
      </c>
      <c r="H670">
        <v>8.6199999999999992</v>
      </c>
      <c r="I670">
        <v>8.6329999999999991</v>
      </c>
      <c r="J670">
        <v>9.1229999999999993</v>
      </c>
      <c r="K670">
        <v>8.57</v>
      </c>
      <c r="M670">
        <v>443.6</v>
      </c>
      <c r="N670">
        <v>7.1459999999999999</v>
      </c>
      <c r="O670">
        <v>8.6470000000000002</v>
      </c>
      <c r="P670">
        <v>8.1449999999999996</v>
      </c>
      <c r="Q670">
        <v>8.5259999999999998</v>
      </c>
      <c r="R670">
        <v>8.5220000000000002</v>
      </c>
      <c r="S670">
        <v>9.5259999999999998</v>
      </c>
      <c r="T670">
        <v>8.9920000000000009</v>
      </c>
      <c r="U670">
        <v>8.9860000000000007</v>
      </c>
      <c r="V670">
        <v>9.11</v>
      </c>
      <c r="W670">
        <v>9.1709999999999994</v>
      </c>
      <c r="Y670">
        <v>443.6</v>
      </c>
      <c r="Z670">
        <v>2.9809999999999999</v>
      </c>
      <c r="AA670">
        <v>3.145</v>
      </c>
      <c r="AB670">
        <v>3.6480000000000001</v>
      </c>
      <c r="AC670">
        <v>2.992</v>
      </c>
      <c r="AD670">
        <v>3.129</v>
      </c>
      <c r="AE670">
        <v>3.843</v>
      </c>
      <c r="AF670">
        <v>4.125</v>
      </c>
      <c r="AG670">
        <v>4.3710000000000004</v>
      </c>
      <c r="AH670">
        <v>5.0119999999999996</v>
      </c>
      <c r="AI670">
        <v>5.25</v>
      </c>
    </row>
    <row r="671" spans="1:35" x14ac:dyDescent="0.25">
      <c r="A671">
        <v>443.8</v>
      </c>
      <c r="B671">
        <v>8.3089999999999993</v>
      </c>
      <c r="C671">
        <v>7.8680000000000003</v>
      </c>
      <c r="D671">
        <v>7.4729999999999999</v>
      </c>
      <c r="E671">
        <v>8.266</v>
      </c>
      <c r="F671">
        <v>7.9550000000000001</v>
      </c>
      <c r="G671">
        <v>8.8629999999999995</v>
      </c>
      <c r="H671">
        <v>8.2899999999999991</v>
      </c>
      <c r="I671">
        <v>8.4619999999999997</v>
      </c>
      <c r="J671">
        <v>9.032</v>
      </c>
      <c r="K671">
        <v>8.8569999999999993</v>
      </c>
      <c r="M671">
        <v>443.8</v>
      </c>
      <c r="N671">
        <v>7.258</v>
      </c>
      <c r="O671">
        <v>8.3670000000000009</v>
      </c>
      <c r="P671">
        <v>8.1519999999999992</v>
      </c>
      <c r="Q671">
        <v>8.3889999999999993</v>
      </c>
      <c r="R671">
        <v>8.4429999999999996</v>
      </c>
      <c r="S671">
        <v>9.2650000000000006</v>
      </c>
      <c r="T671">
        <v>8.9689999999999994</v>
      </c>
      <c r="U671">
        <v>9.0809999999999995</v>
      </c>
      <c r="V671">
        <v>9.0570000000000004</v>
      </c>
      <c r="W671">
        <v>9.4239999999999995</v>
      </c>
      <c r="Y671">
        <v>443.8</v>
      </c>
      <c r="Z671">
        <v>2.9260000000000002</v>
      </c>
      <c r="AA671">
        <v>3.125</v>
      </c>
      <c r="AB671">
        <v>3.5579999999999998</v>
      </c>
      <c r="AC671">
        <v>2.9430000000000001</v>
      </c>
      <c r="AD671">
        <v>3.121</v>
      </c>
      <c r="AE671">
        <v>3.706</v>
      </c>
      <c r="AF671">
        <v>3.87</v>
      </c>
      <c r="AG671">
        <v>4.3239999999999998</v>
      </c>
      <c r="AH671">
        <v>4.8730000000000002</v>
      </c>
      <c r="AI671">
        <v>5.4409999999999998</v>
      </c>
    </row>
    <row r="672" spans="1:35" x14ac:dyDescent="0.25">
      <c r="A672">
        <v>444</v>
      </c>
      <c r="B672">
        <v>7.9269999999999996</v>
      </c>
      <c r="C672">
        <v>7.8109999999999999</v>
      </c>
      <c r="D672">
        <v>7.2169999999999996</v>
      </c>
      <c r="E672">
        <v>8.3170000000000002</v>
      </c>
      <c r="F672">
        <v>7.9329999999999998</v>
      </c>
      <c r="G672">
        <v>8.7810000000000006</v>
      </c>
      <c r="H672">
        <v>8.3829999999999991</v>
      </c>
      <c r="I672">
        <v>8.4260000000000002</v>
      </c>
      <c r="J672">
        <v>8.7210000000000001</v>
      </c>
      <c r="K672">
        <v>8.2919999999999998</v>
      </c>
      <c r="M672">
        <v>444</v>
      </c>
      <c r="N672">
        <v>7.1929999999999996</v>
      </c>
      <c r="O672">
        <v>8.1660000000000004</v>
      </c>
      <c r="P672">
        <v>8.1579999999999995</v>
      </c>
      <c r="Q672">
        <v>8.6460000000000008</v>
      </c>
      <c r="R672">
        <v>8.4290000000000003</v>
      </c>
      <c r="S672">
        <v>9.4049999999999994</v>
      </c>
      <c r="T672">
        <v>8.8209999999999997</v>
      </c>
      <c r="U672">
        <v>8.9250000000000007</v>
      </c>
      <c r="V672">
        <v>9.3209999999999997</v>
      </c>
      <c r="W672">
        <v>9.4559999999999995</v>
      </c>
      <c r="Y672">
        <v>444</v>
      </c>
      <c r="Z672">
        <v>2.9830000000000001</v>
      </c>
      <c r="AA672">
        <v>3.0990000000000002</v>
      </c>
      <c r="AB672">
        <v>3.4689999999999999</v>
      </c>
      <c r="AC672">
        <v>2.6280000000000001</v>
      </c>
      <c r="AD672">
        <v>3.0539999999999998</v>
      </c>
      <c r="AE672">
        <v>3.6070000000000002</v>
      </c>
      <c r="AF672">
        <v>3.8450000000000002</v>
      </c>
      <c r="AG672">
        <v>4.327</v>
      </c>
      <c r="AH672">
        <v>4.4989999999999997</v>
      </c>
      <c r="AI672">
        <v>5.6319999999999997</v>
      </c>
    </row>
    <row r="673" spans="1:35" x14ac:dyDescent="0.25">
      <c r="A673">
        <v>444.2</v>
      </c>
      <c r="B673">
        <v>7.742</v>
      </c>
      <c r="C673">
        <v>7.9790000000000001</v>
      </c>
      <c r="D673">
        <v>7.407</v>
      </c>
      <c r="E673">
        <v>8.19</v>
      </c>
      <c r="F673">
        <v>7.9420000000000002</v>
      </c>
      <c r="G673">
        <v>8.7940000000000005</v>
      </c>
      <c r="H673">
        <v>8.3079999999999998</v>
      </c>
      <c r="I673">
        <v>8.2539999999999996</v>
      </c>
      <c r="J673">
        <v>8.5120000000000005</v>
      </c>
      <c r="K673">
        <v>8.3179999999999996</v>
      </c>
      <c r="M673">
        <v>444.2</v>
      </c>
      <c r="N673">
        <v>7.0940000000000003</v>
      </c>
      <c r="O673">
        <v>8.1760000000000002</v>
      </c>
      <c r="P673">
        <v>8.2469999999999999</v>
      </c>
      <c r="Q673">
        <v>8.49</v>
      </c>
      <c r="R673">
        <v>8.3620000000000001</v>
      </c>
      <c r="S673">
        <v>9.3610000000000007</v>
      </c>
      <c r="T673">
        <v>8.7379999999999995</v>
      </c>
      <c r="U673">
        <v>8.6479999999999997</v>
      </c>
      <c r="V673">
        <v>9.4290000000000003</v>
      </c>
      <c r="W673">
        <v>9.4749999999999996</v>
      </c>
      <c r="Y673">
        <v>444.2</v>
      </c>
      <c r="Z673">
        <v>2.7810000000000001</v>
      </c>
      <c r="AA673">
        <v>3.1840000000000002</v>
      </c>
      <c r="AB673">
        <v>3.3889999999999998</v>
      </c>
      <c r="AC673">
        <v>2.6429999999999998</v>
      </c>
      <c r="AD673">
        <v>3.0089999999999999</v>
      </c>
      <c r="AE673">
        <v>3.4780000000000002</v>
      </c>
      <c r="AF673">
        <v>3.915</v>
      </c>
      <c r="AG673">
        <v>4.2850000000000001</v>
      </c>
      <c r="AH673">
        <v>4.5759999999999996</v>
      </c>
      <c r="AI673">
        <v>5.58</v>
      </c>
    </row>
    <row r="674" spans="1:35" x14ac:dyDescent="0.25">
      <c r="A674">
        <v>444.4</v>
      </c>
      <c r="B674">
        <v>7.7690000000000001</v>
      </c>
      <c r="C674">
        <v>7.9989999999999997</v>
      </c>
      <c r="D674">
        <v>7.4349999999999996</v>
      </c>
      <c r="E674">
        <v>8.2059999999999995</v>
      </c>
      <c r="F674">
        <v>7.8150000000000004</v>
      </c>
      <c r="G674">
        <v>9.0429999999999993</v>
      </c>
      <c r="H674">
        <v>8.4480000000000004</v>
      </c>
      <c r="I674">
        <v>8.4049999999999994</v>
      </c>
      <c r="J674">
        <v>8.4079999999999995</v>
      </c>
      <c r="K674">
        <v>8.4429999999999996</v>
      </c>
      <c r="M674">
        <v>444.4</v>
      </c>
      <c r="N674">
        <v>6.8659999999999997</v>
      </c>
      <c r="O674">
        <v>8.1189999999999998</v>
      </c>
      <c r="P674">
        <v>7.9390000000000001</v>
      </c>
      <c r="Q674">
        <v>8.4559999999999995</v>
      </c>
      <c r="R674">
        <v>8.1910000000000007</v>
      </c>
      <c r="S674">
        <v>8.9130000000000003</v>
      </c>
      <c r="T674">
        <v>8.5660000000000007</v>
      </c>
      <c r="U674">
        <v>8.827</v>
      </c>
      <c r="V674">
        <v>9.5050000000000008</v>
      </c>
      <c r="W674">
        <v>9.3940000000000001</v>
      </c>
      <c r="Y674">
        <v>444.4</v>
      </c>
      <c r="Z674">
        <v>2.76</v>
      </c>
      <c r="AA674">
        <v>3.1070000000000002</v>
      </c>
      <c r="AB674">
        <v>3.3879999999999999</v>
      </c>
      <c r="AC674">
        <v>2.722</v>
      </c>
      <c r="AD674">
        <v>3.0379999999999998</v>
      </c>
      <c r="AE674">
        <v>3.4630000000000001</v>
      </c>
      <c r="AF674">
        <v>3.6680000000000001</v>
      </c>
      <c r="AG674">
        <v>4.2880000000000003</v>
      </c>
      <c r="AH674">
        <v>4.4870000000000001</v>
      </c>
      <c r="AI674">
        <v>5.5010000000000003</v>
      </c>
    </row>
    <row r="675" spans="1:35" x14ac:dyDescent="0.25">
      <c r="A675">
        <v>444.6</v>
      </c>
      <c r="B675">
        <v>7.82</v>
      </c>
      <c r="C675">
        <v>7.8940000000000001</v>
      </c>
      <c r="D675">
        <v>7.4720000000000004</v>
      </c>
      <c r="E675">
        <v>7.9880000000000004</v>
      </c>
      <c r="F675">
        <v>7.87</v>
      </c>
      <c r="G675">
        <v>9.0180000000000007</v>
      </c>
      <c r="H675">
        <v>8.3030000000000008</v>
      </c>
      <c r="I675">
        <v>8.2899999999999991</v>
      </c>
      <c r="J675">
        <v>8.5250000000000004</v>
      </c>
      <c r="K675">
        <v>8.4979999999999993</v>
      </c>
      <c r="M675">
        <v>444.6</v>
      </c>
      <c r="N675">
        <v>6.9450000000000003</v>
      </c>
      <c r="O675">
        <v>7.9240000000000004</v>
      </c>
      <c r="P675">
        <v>7.9180000000000001</v>
      </c>
      <c r="Q675">
        <v>8.6859999999999999</v>
      </c>
      <c r="R675">
        <v>8.1189999999999998</v>
      </c>
      <c r="S675">
        <v>9.0030000000000001</v>
      </c>
      <c r="T675">
        <v>8.5549999999999997</v>
      </c>
      <c r="U675">
        <v>9.0630000000000006</v>
      </c>
      <c r="V675">
        <v>9.15</v>
      </c>
      <c r="W675">
        <v>9.1859999999999999</v>
      </c>
      <c r="Y675">
        <v>444.6</v>
      </c>
      <c r="Z675">
        <v>2.758</v>
      </c>
      <c r="AA675">
        <v>3.177</v>
      </c>
      <c r="AB675">
        <v>3.3660000000000001</v>
      </c>
      <c r="AC675">
        <v>2.74</v>
      </c>
      <c r="AD675">
        <v>3.0819999999999999</v>
      </c>
      <c r="AE675">
        <v>3.3359999999999999</v>
      </c>
      <c r="AF675">
        <v>3.722</v>
      </c>
      <c r="AG675">
        <v>4.2590000000000003</v>
      </c>
      <c r="AH675">
        <v>4.4390000000000001</v>
      </c>
      <c r="AI675">
        <v>5.3689999999999998</v>
      </c>
    </row>
    <row r="676" spans="1:35" x14ac:dyDescent="0.25">
      <c r="A676">
        <v>444.8</v>
      </c>
      <c r="B676">
        <v>7.3710000000000004</v>
      </c>
      <c r="C676">
        <v>7.6769999999999996</v>
      </c>
      <c r="D676">
        <v>7.3040000000000003</v>
      </c>
      <c r="E676">
        <v>7.6449999999999996</v>
      </c>
      <c r="F676">
        <v>8.1920000000000002</v>
      </c>
      <c r="G676">
        <v>8.9030000000000005</v>
      </c>
      <c r="H676">
        <v>8.4160000000000004</v>
      </c>
      <c r="I676">
        <v>7.8860000000000001</v>
      </c>
      <c r="J676">
        <v>8.2799999999999994</v>
      </c>
      <c r="K676">
        <v>8.4689999999999994</v>
      </c>
      <c r="M676">
        <v>444.8</v>
      </c>
      <c r="N676">
        <v>6.8289999999999997</v>
      </c>
      <c r="O676">
        <v>7.6829999999999998</v>
      </c>
      <c r="P676">
        <v>7.7270000000000003</v>
      </c>
      <c r="Q676">
        <v>8.5410000000000004</v>
      </c>
      <c r="R676">
        <v>8.3439999999999994</v>
      </c>
      <c r="S676">
        <v>8.93</v>
      </c>
      <c r="T676">
        <v>8.6180000000000003</v>
      </c>
      <c r="U676">
        <v>8.9849999999999994</v>
      </c>
      <c r="V676">
        <v>9.1289999999999996</v>
      </c>
      <c r="W676">
        <v>9.0299999999999994</v>
      </c>
      <c r="Y676">
        <v>444.8</v>
      </c>
      <c r="Z676">
        <v>2.8380000000000001</v>
      </c>
      <c r="AA676">
        <v>3.1629999999999998</v>
      </c>
      <c r="AB676">
        <v>3.431</v>
      </c>
      <c r="AC676">
        <v>2.633</v>
      </c>
      <c r="AD676">
        <v>2.9239999999999999</v>
      </c>
      <c r="AE676">
        <v>3.3109999999999999</v>
      </c>
      <c r="AF676">
        <v>3.6040000000000001</v>
      </c>
      <c r="AG676">
        <v>4.2320000000000002</v>
      </c>
      <c r="AH676">
        <v>4.4580000000000002</v>
      </c>
      <c r="AI676">
        <v>5.452</v>
      </c>
    </row>
    <row r="677" spans="1:35" x14ac:dyDescent="0.25">
      <c r="A677">
        <v>445</v>
      </c>
      <c r="B677">
        <v>7.0720000000000001</v>
      </c>
      <c r="C677">
        <v>7.6749999999999998</v>
      </c>
      <c r="D677">
        <v>7.1619999999999999</v>
      </c>
      <c r="E677">
        <v>7.6189999999999998</v>
      </c>
      <c r="F677">
        <v>8.0820000000000007</v>
      </c>
      <c r="G677">
        <v>8.7690000000000001</v>
      </c>
      <c r="H677">
        <v>8.2070000000000007</v>
      </c>
      <c r="I677">
        <v>8.077</v>
      </c>
      <c r="J677">
        <v>8.4489999999999998</v>
      </c>
      <c r="K677">
        <v>8.2200000000000006</v>
      </c>
      <c r="M677">
        <v>445</v>
      </c>
      <c r="N677">
        <v>6.9710000000000001</v>
      </c>
      <c r="O677">
        <v>7.6989999999999998</v>
      </c>
      <c r="P677">
        <v>7.8559999999999999</v>
      </c>
      <c r="Q677">
        <v>8.5980000000000008</v>
      </c>
      <c r="R677">
        <v>8.2330000000000005</v>
      </c>
      <c r="S677">
        <v>8.673</v>
      </c>
      <c r="T677">
        <v>8.4870000000000001</v>
      </c>
      <c r="U677">
        <v>8.6419999999999995</v>
      </c>
      <c r="V677">
        <v>9.0619999999999994</v>
      </c>
      <c r="W677">
        <v>8.8260000000000005</v>
      </c>
      <c r="Y677">
        <v>445</v>
      </c>
      <c r="Z677">
        <v>2.7810000000000001</v>
      </c>
      <c r="AA677">
        <v>2.9990000000000001</v>
      </c>
      <c r="AB677">
        <v>3.194</v>
      </c>
      <c r="AC677">
        <v>2.5840000000000001</v>
      </c>
      <c r="AD677">
        <v>2.9670000000000001</v>
      </c>
      <c r="AE677">
        <v>3.3359999999999999</v>
      </c>
      <c r="AF677">
        <v>3.5710000000000002</v>
      </c>
      <c r="AG677">
        <v>4.2370000000000001</v>
      </c>
      <c r="AH677">
        <v>4.2830000000000004</v>
      </c>
      <c r="AI677">
        <v>5.3360000000000003</v>
      </c>
    </row>
    <row r="678" spans="1:35" x14ac:dyDescent="0.25">
      <c r="A678">
        <v>445.2</v>
      </c>
      <c r="B678">
        <v>7.1580000000000004</v>
      </c>
      <c r="C678">
        <v>7.67</v>
      </c>
      <c r="D678">
        <v>7.06</v>
      </c>
      <c r="E678">
        <v>7.7990000000000004</v>
      </c>
      <c r="F678">
        <v>8.0519999999999996</v>
      </c>
      <c r="G678">
        <v>8.6449999999999996</v>
      </c>
      <c r="H678">
        <v>8.1289999999999996</v>
      </c>
      <c r="I678">
        <v>8.0449999999999999</v>
      </c>
      <c r="J678">
        <v>8.35</v>
      </c>
      <c r="K678">
        <v>8.4109999999999996</v>
      </c>
      <c r="M678">
        <v>445.2</v>
      </c>
      <c r="N678">
        <v>6.7889999999999997</v>
      </c>
      <c r="O678">
        <v>7.5990000000000002</v>
      </c>
      <c r="P678">
        <v>8.1470000000000002</v>
      </c>
      <c r="Q678">
        <v>8.6509999999999998</v>
      </c>
      <c r="R678">
        <v>7.891</v>
      </c>
      <c r="S678">
        <v>8.5399999999999991</v>
      </c>
      <c r="T678">
        <v>8.3789999999999996</v>
      </c>
      <c r="U678">
        <v>8.7240000000000002</v>
      </c>
      <c r="V678">
        <v>9.0190000000000001</v>
      </c>
      <c r="W678">
        <v>9.1419999999999995</v>
      </c>
      <c r="Y678">
        <v>445.2</v>
      </c>
      <c r="Z678">
        <v>2.7469999999999999</v>
      </c>
      <c r="AA678">
        <v>2.9039999999999999</v>
      </c>
      <c r="AB678">
        <v>3.17</v>
      </c>
      <c r="AC678">
        <v>2.7029999999999998</v>
      </c>
      <c r="AD678">
        <v>3.1819999999999999</v>
      </c>
      <c r="AE678">
        <v>3.36</v>
      </c>
      <c r="AF678">
        <v>3.7450000000000001</v>
      </c>
      <c r="AG678">
        <v>4.08</v>
      </c>
      <c r="AH678">
        <v>4.0759999999999996</v>
      </c>
      <c r="AI678">
        <v>5.2060000000000004</v>
      </c>
    </row>
    <row r="679" spans="1:35" x14ac:dyDescent="0.25">
      <c r="A679">
        <v>445.4</v>
      </c>
      <c r="B679">
        <v>7.085</v>
      </c>
      <c r="C679">
        <v>7.5389999999999997</v>
      </c>
      <c r="D679">
        <v>7.109</v>
      </c>
      <c r="E679">
        <v>7.8120000000000003</v>
      </c>
      <c r="F679">
        <v>7.9969999999999999</v>
      </c>
      <c r="G679">
        <v>8.7780000000000005</v>
      </c>
      <c r="H679">
        <v>8.1050000000000004</v>
      </c>
      <c r="I679">
        <v>7.8959999999999999</v>
      </c>
      <c r="J679">
        <v>8.0830000000000002</v>
      </c>
      <c r="K679">
        <v>8.5389999999999997</v>
      </c>
      <c r="M679">
        <v>445.4</v>
      </c>
      <c r="N679">
        <v>6.641</v>
      </c>
      <c r="O679">
        <v>7.46</v>
      </c>
      <c r="P679">
        <v>7.7859999999999996</v>
      </c>
      <c r="Q679">
        <v>8.6820000000000004</v>
      </c>
      <c r="R679">
        <v>7.8579999999999997</v>
      </c>
      <c r="S679">
        <v>8.5980000000000008</v>
      </c>
      <c r="T679">
        <v>8.1820000000000004</v>
      </c>
      <c r="U679">
        <v>8.593</v>
      </c>
      <c r="V679">
        <v>8.9860000000000007</v>
      </c>
      <c r="W679">
        <v>9.2929999999999993</v>
      </c>
      <c r="Y679">
        <v>445.4</v>
      </c>
      <c r="Z679">
        <v>2.7879999999999998</v>
      </c>
      <c r="AA679">
        <v>3.0979999999999999</v>
      </c>
      <c r="AB679">
        <v>3.242</v>
      </c>
      <c r="AC679">
        <v>2.64</v>
      </c>
      <c r="AD679">
        <v>3.02</v>
      </c>
      <c r="AE679">
        <v>3.347</v>
      </c>
      <c r="AF679">
        <v>3.58</v>
      </c>
      <c r="AG679">
        <v>4.0519999999999996</v>
      </c>
      <c r="AH679">
        <v>4.282</v>
      </c>
      <c r="AI679">
        <v>5.0309999999999997</v>
      </c>
    </row>
    <row r="680" spans="1:35" x14ac:dyDescent="0.25">
      <c r="A680">
        <v>445.6</v>
      </c>
      <c r="B680">
        <v>7.2119999999999997</v>
      </c>
      <c r="C680">
        <v>7.6580000000000004</v>
      </c>
      <c r="D680">
        <v>7.0469999999999997</v>
      </c>
      <c r="E680">
        <v>7.4320000000000004</v>
      </c>
      <c r="F680">
        <v>7.9420000000000002</v>
      </c>
      <c r="G680">
        <v>8.5530000000000008</v>
      </c>
      <c r="H680">
        <v>8.3010000000000002</v>
      </c>
      <c r="I680">
        <v>7.7489999999999997</v>
      </c>
      <c r="J680">
        <v>8.0069999999999997</v>
      </c>
      <c r="K680">
        <v>8.39</v>
      </c>
      <c r="M680">
        <v>445.6</v>
      </c>
      <c r="N680">
        <v>6.5810000000000004</v>
      </c>
      <c r="O680">
        <v>7.6580000000000004</v>
      </c>
      <c r="P680">
        <v>7.8410000000000002</v>
      </c>
      <c r="Q680">
        <v>8.4489999999999998</v>
      </c>
      <c r="R680">
        <v>7.8079999999999998</v>
      </c>
      <c r="S680">
        <v>8.532</v>
      </c>
      <c r="T680">
        <v>7.9889999999999999</v>
      </c>
      <c r="U680">
        <v>8.6780000000000008</v>
      </c>
      <c r="V680">
        <v>8.8049999999999997</v>
      </c>
      <c r="W680">
        <v>9.0559999999999992</v>
      </c>
      <c r="Y680">
        <v>445.6</v>
      </c>
      <c r="Z680">
        <v>2.6320000000000001</v>
      </c>
      <c r="AA680">
        <v>2.827</v>
      </c>
      <c r="AB680">
        <v>3.3580000000000001</v>
      </c>
      <c r="AC680">
        <v>2.6749999999999998</v>
      </c>
      <c r="AD680">
        <v>2.8820000000000001</v>
      </c>
      <c r="AE680">
        <v>3.2549999999999999</v>
      </c>
      <c r="AF680">
        <v>3.4329999999999998</v>
      </c>
      <c r="AG680">
        <v>4.12</v>
      </c>
      <c r="AH680">
        <v>4.4420000000000002</v>
      </c>
      <c r="AI680">
        <v>4.8620000000000001</v>
      </c>
    </row>
    <row r="681" spans="1:35" x14ac:dyDescent="0.25">
      <c r="A681">
        <v>445.8</v>
      </c>
      <c r="B681">
        <v>7.37</v>
      </c>
      <c r="C681">
        <v>7.6779999999999999</v>
      </c>
      <c r="D681">
        <v>6.79</v>
      </c>
      <c r="E681">
        <v>7.5060000000000002</v>
      </c>
      <c r="F681">
        <v>7.7439999999999998</v>
      </c>
      <c r="G681">
        <v>8.484</v>
      </c>
      <c r="H681">
        <v>8.1449999999999996</v>
      </c>
      <c r="I681">
        <v>7.8410000000000002</v>
      </c>
      <c r="J681">
        <v>8.1890000000000001</v>
      </c>
      <c r="K681">
        <v>8.2560000000000002</v>
      </c>
      <c r="M681">
        <v>445.8</v>
      </c>
      <c r="N681">
        <v>6.4390000000000001</v>
      </c>
      <c r="O681">
        <v>7.5789999999999997</v>
      </c>
      <c r="P681">
        <v>7.6580000000000004</v>
      </c>
      <c r="Q681">
        <v>8.3040000000000003</v>
      </c>
      <c r="R681">
        <v>7.556</v>
      </c>
      <c r="S681">
        <v>8.4789999999999992</v>
      </c>
      <c r="T681">
        <v>7.7930000000000001</v>
      </c>
      <c r="U681">
        <v>8.5730000000000004</v>
      </c>
      <c r="V681">
        <v>8.7590000000000003</v>
      </c>
      <c r="W681">
        <v>8.7370000000000001</v>
      </c>
      <c r="Y681">
        <v>445.8</v>
      </c>
      <c r="Z681">
        <v>2.7509999999999999</v>
      </c>
      <c r="AA681">
        <v>2.8809999999999998</v>
      </c>
      <c r="AB681">
        <v>3.2959999999999998</v>
      </c>
      <c r="AC681">
        <v>2.6309999999999998</v>
      </c>
      <c r="AD681">
        <v>2.847</v>
      </c>
      <c r="AE681">
        <v>3.2050000000000001</v>
      </c>
      <c r="AF681">
        <v>3.37</v>
      </c>
      <c r="AG681">
        <v>4.0389999999999997</v>
      </c>
      <c r="AH681">
        <v>4.4690000000000003</v>
      </c>
      <c r="AI681">
        <v>4.867</v>
      </c>
    </row>
    <row r="682" spans="1:35" x14ac:dyDescent="0.25">
      <c r="A682">
        <v>446</v>
      </c>
      <c r="B682">
        <v>7.423</v>
      </c>
      <c r="C682">
        <v>7.6159999999999997</v>
      </c>
      <c r="D682">
        <v>6.7859999999999996</v>
      </c>
      <c r="E682">
        <v>7.4450000000000003</v>
      </c>
      <c r="F682">
        <v>7.6929999999999996</v>
      </c>
      <c r="G682">
        <v>8.407</v>
      </c>
      <c r="H682">
        <v>7.88</v>
      </c>
      <c r="I682">
        <v>7.6609999999999996</v>
      </c>
      <c r="J682">
        <v>8.2089999999999996</v>
      </c>
      <c r="K682">
        <v>8.2799999999999994</v>
      </c>
      <c r="M682">
        <v>446</v>
      </c>
      <c r="N682">
        <v>6.2039999999999997</v>
      </c>
      <c r="O682">
        <v>7.5730000000000004</v>
      </c>
      <c r="P682">
        <v>7.6260000000000003</v>
      </c>
      <c r="Q682">
        <v>8.1449999999999996</v>
      </c>
      <c r="R682">
        <v>7.2969999999999997</v>
      </c>
      <c r="S682">
        <v>8.5079999999999991</v>
      </c>
      <c r="T682">
        <v>7.7</v>
      </c>
      <c r="U682">
        <v>8.5950000000000006</v>
      </c>
      <c r="V682">
        <v>8.5850000000000009</v>
      </c>
      <c r="W682">
        <v>8.6639999999999997</v>
      </c>
      <c r="Y682">
        <v>446</v>
      </c>
      <c r="Z682">
        <v>2.78</v>
      </c>
      <c r="AA682">
        <v>2.9329999999999998</v>
      </c>
      <c r="AB682">
        <v>3.141</v>
      </c>
      <c r="AC682">
        <v>2.621</v>
      </c>
      <c r="AD682">
        <v>2.83</v>
      </c>
      <c r="AE682">
        <v>3.1440000000000001</v>
      </c>
      <c r="AF682">
        <v>3.3820000000000001</v>
      </c>
      <c r="AG682">
        <v>4.0519999999999996</v>
      </c>
      <c r="AH682">
        <v>4.3680000000000003</v>
      </c>
      <c r="AI682">
        <v>4.8979999999999997</v>
      </c>
    </row>
    <row r="683" spans="1:35" x14ac:dyDescent="0.25">
      <c r="A683">
        <v>446.2</v>
      </c>
      <c r="B683">
        <v>7.1689999999999996</v>
      </c>
      <c r="C683">
        <v>7.38</v>
      </c>
      <c r="D683">
        <v>6.7939999999999996</v>
      </c>
      <c r="E683">
        <v>7.1550000000000002</v>
      </c>
      <c r="F683">
        <v>7.8079999999999998</v>
      </c>
      <c r="G683">
        <v>8.1890000000000001</v>
      </c>
      <c r="H683">
        <v>7.74</v>
      </c>
      <c r="I683">
        <v>7.4770000000000003</v>
      </c>
      <c r="J683">
        <v>8.1579999999999995</v>
      </c>
      <c r="K683">
        <v>8.09</v>
      </c>
      <c r="M683">
        <v>446.2</v>
      </c>
      <c r="N683">
        <v>6.2480000000000002</v>
      </c>
      <c r="O683">
        <v>7.5529999999999999</v>
      </c>
      <c r="P683">
        <v>7.383</v>
      </c>
      <c r="Q683">
        <v>8.0470000000000006</v>
      </c>
      <c r="R683">
        <v>7.2240000000000002</v>
      </c>
      <c r="S683">
        <v>8.5969999999999995</v>
      </c>
      <c r="T683">
        <v>7.5</v>
      </c>
      <c r="U683">
        <v>8.8070000000000004</v>
      </c>
      <c r="V683">
        <v>8.67</v>
      </c>
      <c r="W683">
        <v>8.74</v>
      </c>
      <c r="Y683">
        <v>446.2</v>
      </c>
      <c r="Z683">
        <v>2.794</v>
      </c>
      <c r="AA683">
        <v>2.8530000000000002</v>
      </c>
      <c r="AB683">
        <v>3.206</v>
      </c>
      <c r="AC683">
        <v>2.5539999999999998</v>
      </c>
      <c r="AD683">
        <v>2.8490000000000002</v>
      </c>
      <c r="AE683">
        <v>3.137</v>
      </c>
      <c r="AF683">
        <v>3.46</v>
      </c>
      <c r="AG683">
        <v>4.0129999999999999</v>
      </c>
      <c r="AH683">
        <v>4.2720000000000002</v>
      </c>
      <c r="AI683">
        <v>4.8410000000000002</v>
      </c>
    </row>
    <row r="684" spans="1:35" x14ac:dyDescent="0.25">
      <c r="A684">
        <v>446.4</v>
      </c>
      <c r="B684">
        <v>6.9630000000000001</v>
      </c>
      <c r="C684">
        <v>7.2190000000000003</v>
      </c>
      <c r="D684">
        <v>6.52</v>
      </c>
      <c r="E684">
        <v>7.1360000000000001</v>
      </c>
      <c r="F684">
        <v>7.6230000000000002</v>
      </c>
      <c r="G684">
        <v>8.0609999999999999</v>
      </c>
      <c r="H684">
        <v>7.9329999999999998</v>
      </c>
      <c r="I684">
        <v>7.3129999999999997</v>
      </c>
      <c r="J684">
        <v>8.0429999999999993</v>
      </c>
      <c r="K684">
        <v>8.2469999999999999</v>
      </c>
      <c r="M684">
        <v>446.4</v>
      </c>
      <c r="N684">
        <v>6.2839999999999998</v>
      </c>
      <c r="O684">
        <v>7.6470000000000002</v>
      </c>
      <c r="P684">
        <v>7.6619999999999999</v>
      </c>
      <c r="Q684">
        <v>7.8209999999999997</v>
      </c>
      <c r="R684">
        <v>7.2510000000000003</v>
      </c>
      <c r="S684">
        <v>8.5239999999999991</v>
      </c>
      <c r="T684">
        <v>7.782</v>
      </c>
      <c r="U684">
        <v>8.7349999999999994</v>
      </c>
      <c r="V684">
        <v>8.3179999999999996</v>
      </c>
      <c r="W684">
        <v>8.734</v>
      </c>
      <c r="Y684">
        <v>446.4</v>
      </c>
      <c r="Z684">
        <v>2.6509999999999998</v>
      </c>
      <c r="AA684">
        <v>2.887</v>
      </c>
      <c r="AB684">
        <v>3.2839999999999998</v>
      </c>
      <c r="AC684">
        <v>2.532</v>
      </c>
      <c r="AD684">
        <v>2.8210000000000002</v>
      </c>
      <c r="AE684">
        <v>3.161</v>
      </c>
      <c r="AF684">
        <v>3.57</v>
      </c>
      <c r="AG684">
        <v>4.0199999999999996</v>
      </c>
      <c r="AH684">
        <v>4.1909999999999998</v>
      </c>
      <c r="AI684">
        <v>4.8449999999999998</v>
      </c>
    </row>
    <row r="685" spans="1:35" x14ac:dyDescent="0.25">
      <c r="A685">
        <v>446.6</v>
      </c>
      <c r="B685">
        <v>7.0119999999999996</v>
      </c>
      <c r="C685">
        <v>7.157</v>
      </c>
      <c r="D685">
        <v>6.7859999999999996</v>
      </c>
      <c r="E685">
        <v>7.1390000000000002</v>
      </c>
      <c r="F685">
        <v>7.5309999999999997</v>
      </c>
      <c r="G685">
        <v>8.2140000000000004</v>
      </c>
      <c r="H685">
        <v>7.7169999999999996</v>
      </c>
      <c r="I685">
        <v>7.3550000000000004</v>
      </c>
      <c r="J685">
        <v>8.0670000000000002</v>
      </c>
      <c r="K685">
        <v>8.4039999999999999</v>
      </c>
      <c r="M685">
        <v>446.6</v>
      </c>
      <c r="N685">
        <v>6.5289999999999999</v>
      </c>
      <c r="O685">
        <v>7.63</v>
      </c>
      <c r="P685">
        <v>7.5129999999999999</v>
      </c>
      <c r="Q685">
        <v>7.548</v>
      </c>
      <c r="R685">
        <v>7.3769999999999998</v>
      </c>
      <c r="S685">
        <v>8.4960000000000004</v>
      </c>
      <c r="T685">
        <v>7.9390000000000001</v>
      </c>
      <c r="U685">
        <v>8.2110000000000003</v>
      </c>
      <c r="V685">
        <v>8.2490000000000006</v>
      </c>
      <c r="W685">
        <v>8.6219999999999999</v>
      </c>
      <c r="Y685">
        <v>446.6</v>
      </c>
      <c r="Z685">
        <v>2.4969999999999999</v>
      </c>
      <c r="AA685">
        <v>2.867</v>
      </c>
      <c r="AB685">
        <v>3.2440000000000002</v>
      </c>
      <c r="AC685">
        <v>2.4249999999999998</v>
      </c>
      <c r="AD685">
        <v>2.6970000000000001</v>
      </c>
      <c r="AE685">
        <v>3.3340000000000001</v>
      </c>
      <c r="AF685">
        <v>3.3929999999999998</v>
      </c>
      <c r="AG685">
        <v>3.786</v>
      </c>
      <c r="AH685">
        <v>4.2869999999999999</v>
      </c>
      <c r="AI685">
        <v>4.6280000000000001</v>
      </c>
    </row>
    <row r="686" spans="1:35" x14ac:dyDescent="0.25">
      <c r="A686">
        <v>446.8</v>
      </c>
      <c r="B686">
        <v>6.7850000000000001</v>
      </c>
      <c r="C686">
        <v>6.93</v>
      </c>
      <c r="D686">
        <v>6.7640000000000002</v>
      </c>
      <c r="E686">
        <v>7.23</v>
      </c>
      <c r="F686">
        <v>7.4909999999999997</v>
      </c>
      <c r="G686">
        <v>8.3330000000000002</v>
      </c>
      <c r="H686">
        <v>7.5220000000000002</v>
      </c>
      <c r="I686">
        <v>7.3280000000000003</v>
      </c>
      <c r="J686">
        <v>8.0719999999999992</v>
      </c>
      <c r="K686">
        <v>7.9359999999999999</v>
      </c>
      <c r="M686">
        <v>446.8</v>
      </c>
      <c r="N686">
        <v>6.3949999999999996</v>
      </c>
      <c r="O686">
        <v>7.5990000000000002</v>
      </c>
      <c r="P686">
        <v>7.6180000000000003</v>
      </c>
      <c r="Q686">
        <v>7.7859999999999996</v>
      </c>
      <c r="R686">
        <v>7.1379999999999999</v>
      </c>
      <c r="S686">
        <v>8.5709999999999997</v>
      </c>
      <c r="T686">
        <v>7.7110000000000003</v>
      </c>
      <c r="U686">
        <v>8.0980000000000008</v>
      </c>
      <c r="V686">
        <v>8.1519999999999992</v>
      </c>
      <c r="W686">
        <v>8.6189999999999998</v>
      </c>
      <c r="Y686">
        <v>446.8</v>
      </c>
      <c r="Z686">
        <v>2.3570000000000002</v>
      </c>
      <c r="AA686">
        <v>2.9550000000000001</v>
      </c>
      <c r="AB686">
        <v>3.2330000000000001</v>
      </c>
      <c r="AC686">
        <v>2.2930000000000001</v>
      </c>
      <c r="AD686">
        <v>2.7160000000000002</v>
      </c>
      <c r="AE686">
        <v>3.242</v>
      </c>
      <c r="AF686">
        <v>3.3130000000000002</v>
      </c>
      <c r="AG686">
        <v>4.03</v>
      </c>
      <c r="AH686">
        <v>4.3520000000000003</v>
      </c>
      <c r="AI686">
        <v>4.6719999999999997</v>
      </c>
    </row>
    <row r="687" spans="1:35" x14ac:dyDescent="0.25">
      <c r="A687">
        <v>447</v>
      </c>
      <c r="B687">
        <v>6.8680000000000003</v>
      </c>
      <c r="C687">
        <v>6.74</v>
      </c>
      <c r="D687">
        <v>6.6</v>
      </c>
      <c r="E687">
        <v>7.4710000000000001</v>
      </c>
      <c r="F687">
        <v>7.56</v>
      </c>
      <c r="G687">
        <v>8.0570000000000004</v>
      </c>
      <c r="H687">
        <v>7.5209999999999999</v>
      </c>
      <c r="I687">
        <v>7.2569999999999997</v>
      </c>
      <c r="J687">
        <v>8.2370000000000001</v>
      </c>
      <c r="K687">
        <v>7.891</v>
      </c>
      <c r="M687">
        <v>447</v>
      </c>
      <c r="N687">
        <v>6.2750000000000004</v>
      </c>
      <c r="O687">
        <v>7.5410000000000004</v>
      </c>
      <c r="P687">
        <v>7.3360000000000003</v>
      </c>
      <c r="Q687">
        <v>7.7990000000000004</v>
      </c>
      <c r="R687">
        <v>7.2169999999999996</v>
      </c>
      <c r="S687">
        <v>8.1679999999999993</v>
      </c>
      <c r="T687">
        <v>7.6890000000000001</v>
      </c>
      <c r="U687">
        <v>8.0190000000000001</v>
      </c>
      <c r="V687">
        <v>8.2200000000000006</v>
      </c>
      <c r="W687">
        <v>8.5920000000000005</v>
      </c>
      <c r="Y687">
        <v>447</v>
      </c>
      <c r="Z687">
        <v>2.4660000000000002</v>
      </c>
      <c r="AA687">
        <v>2.9060000000000001</v>
      </c>
      <c r="AB687">
        <v>3.1970000000000001</v>
      </c>
      <c r="AC687">
        <v>2.3809999999999998</v>
      </c>
      <c r="AD687">
        <v>2.698</v>
      </c>
      <c r="AE687">
        <v>3.052</v>
      </c>
      <c r="AF687">
        <v>3.3050000000000002</v>
      </c>
      <c r="AG687">
        <v>4.13</v>
      </c>
      <c r="AH687">
        <v>4.3019999999999996</v>
      </c>
      <c r="AI687">
        <v>4.758</v>
      </c>
    </row>
    <row r="688" spans="1:35" x14ac:dyDescent="0.25">
      <c r="A688">
        <v>447.2</v>
      </c>
      <c r="B688">
        <v>6.9009999999999998</v>
      </c>
      <c r="C688">
        <v>6.7569999999999997</v>
      </c>
      <c r="D688">
        <v>6.3159999999999998</v>
      </c>
      <c r="E688">
        <v>7.6050000000000004</v>
      </c>
      <c r="F688">
        <v>7.4249999999999998</v>
      </c>
      <c r="G688">
        <v>7.8330000000000002</v>
      </c>
      <c r="H688">
        <v>7.42</v>
      </c>
      <c r="I688">
        <v>7.2080000000000002</v>
      </c>
      <c r="J688">
        <v>8.0589999999999993</v>
      </c>
      <c r="K688">
        <v>7.8109999999999999</v>
      </c>
      <c r="M688">
        <v>447.2</v>
      </c>
      <c r="N688">
        <v>6.3719999999999999</v>
      </c>
      <c r="O688">
        <v>7.2039999999999997</v>
      </c>
      <c r="P688">
        <v>7.0179999999999998</v>
      </c>
      <c r="Q688">
        <v>7.4850000000000003</v>
      </c>
      <c r="R688">
        <v>7.0250000000000004</v>
      </c>
      <c r="S688">
        <v>7.851</v>
      </c>
      <c r="T688">
        <v>7.6130000000000004</v>
      </c>
      <c r="U688">
        <v>7.9039999999999999</v>
      </c>
      <c r="V688">
        <v>8.02</v>
      </c>
      <c r="W688">
        <v>8.3149999999999995</v>
      </c>
      <c r="Y688">
        <v>447.2</v>
      </c>
      <c r="Z688">
        <v>2.351</v>
      </c>
      <c r="AA688">
        <v>2.9340000000000002</v>
      </c>
      <c r="AB688">
        <v>3.194</v>
      </c>
      <c r="AC688">
        <v>2.5169999999999999</v>
      </c>
      <c r="AD688">
        <v>2.66</v>
      </c>
      <c r="AE688">
        <v>3.1139999999999999</v>
      </c>
      <c r="AF688">
        <v>3.2839999999999998</v>
      </c>
      <c r="AG688">
        <v>3.927</v>
      </c>
      <c r="AH688">
        <v>4.4569999999999999</v>
      </c>
      <c r="AI688">
        <v>4.8479999999999999</v>
      </c>
    </row>
    <row r="689" spans="1:35" x14ac:dyDescent="0.25">
      <c r="A689">
        <v>447.4</v>
      </c>
      <c r="B689">
        <v>6.726</v>
      </c>
      <c r="C689">
        <v>6.9429999999999996</v>
      </c>
      <c r="D689">
        <v>6.7190000000000003</v>
      </c>
      <c r="E689">
        <v>7.24</v>
      </c>
      <c r="F689">
        <v>7.3929999999999998</v>
      </c>
      <c r="G689">
        <v>7.8609999999999998</v>
      </c>
      <c r="H689">
        <v>7.3959999999999999</v>
      </c>
      <c r="I689">
        <v>7.3410000000000002</v>
      </c>
      <c r="J689">
        <v>8.24</v>
      </c>
      <c r="K689">
        <v>7.806</v>
      </c>
      <c r="M689">
        <v>447.4</v>
      </c>
      <c r="N689">
        <v>6.0640000000000001</v>
      </c>
      <c r="O689">
        <v>7.194</v>
      </c>
      <c r="P689">
        <v>6.8339999999999996</v>
      </c>
      <c r="Q689">
        <v>7.61</v>
      </c>
      <c r="R689">
        <v>7.0149999999999997</v>
      </c>
      <c r="S689">
        <v>7.601</v>
      </c>
      <c r="T689">
        <v>7.6879999999999997</v>
      </c>
      <c r="U689">
        <v>7.8040000000000003</v>
      </c>
      <c r="V689">
        <v>8.2149999999999999</v>
      </c>
      <c r="W689">
        <v>8.3130000000000006</v>
      </c>
      <c r="Y689">
        <v>447.4</v>
      </c>
      <c r="Z689">
        <v>2.3879999999999999</v>
      </c>
      <c r="AA689">
        <v>2.8780000000000001</v>
      </c>
      <c r="AB689">
        <v>3.1240000000000001</v>
      </c>
      <c r="AC689">
        <v>2.4849999999999999</v>
      </c>
      <c r="AD689">
        <v>2.7429999999999999</v>
      </c>
      <c r="AE689">
        <v>3.19</v>
      </c>
      <c r="AF689">
        <v>3.2679999999999998</v>
      </c>
      <c r="AG689">
        <v>4.0750000000000002</v>
      </c>
      <c r="AH689">
        <v>4.3280000000000003</v>
      </c>
      <c r="AI689">
        <v>5.1829999999999998</v>
      </c>
    </row>
    <row r="690" spans="1:35" x14ac:dyDescent="0.25">
      <c r="A690">
        <v>447.6</v>
      </c>
      <c r="B690">
        <v>6.8789999999999996</v>
      </c>
      <c r="C690">
        <v>6.9489999999999998</v>
      </c>
      <c r="D690">
        <v>6.7439999999999998</v>
      </c>
      <c r="E690">
        <v>7.1630000000000003</v>
      </c>
      <c r="F690">
        <v>7.3579999999999997</v>
      </c>
      <c r="G690">
        <v>7.5179999999999998</v>
      </c>
      <c r="H690">
        <v>7.7320000000000002</v>
      </c>
      <c r="I690">
        <v>7.0279999999999996</v>
      </c>
      <c r="J690">
        <v>7.984</v>
      </c>
      <c r="K690">
        <v>7.6189999999999998</v>
      </c>
      <c r="M690">
        <v>447.6</v>
      </c>
      <c r="N690">
        <v>6.069</v>
      </c>
      <c r="O690">
        <v>6.9630000000000001</v>
      </c>
      <c r="P690">
        <v>6.9420000000000002</v>
      </c>
      <c r="Q690">
        <v>7.6059999999999999</v>
      </c>
      <c r="R690">
        <v>7.0380000000000003</v>
      </c>
      <c r="S690">
        <v>7.8490000000000002</v>
      </c>
      <c r="T690">
        <v>7.718</v>
      </c>
      <c r="U690">
        <v>7.827</v>
      </c>
      <c r="V690">
        <v>8.1340000000000003</v>
      </c>
      <c r="W690">
        <v>7.9880000000000004</v>
      </c>
      <c r="Y690">
        <v>447.6</v>
      </c>
      <c r="Z690">
        <v>2.4020000000000001</v>
      </c>
      <c r="AA690">
        <v>2.8980000000000001</v>
      </c>
      <c r="AB690">
        <v>3.0720000000000001</v>
      </c>
      <c r="AC690">
        <v>2.4950000000000001</v>
      </c>
      <c r="AD690">
        <v>2.726</v>
      </c>
      <c r="AE690">
        <v>2.9769999999999999</v>
      </c>
      <c r="AF690">
        <v>3.2730000000000001</v>
      </c>
      <c r="AG690">
        <v>4.1470000000000002</v>
      </c>
      <c r="AH690">
        <v>4.3259999999999996</v>
      </c>
      <c r="AI690">
        <v>5.0220000000000002</v>
      </c>
    </row>
    <row r="691" spans="1:35" x14ac:dyDescent="0.25">
      <c r="A691">
        <v>447.8</v>
      </c>
      <c r="B691">
        <v>6.6230000000000002</v>
      </c>
      <c r="C691">
        <v>7.048</v>
      </c>
      <c r="D691">
        <v>6.7519999999999998</v>
      </c>
      <c r="E691">
        <v>7.1890000000000001</v>
      </c>
      <c r="F691">
        <v>7.4429999999999996</v>
      </c>
      <c r="G691">
        <v>7.6660000000000004</v>
      </c>
      <c r="H691">
        <v>7.5380000000000003</v>
      </c>
      <c r="I691">
        <v>7.0810000000000004</v>
      </c>
      <c r="J691">
        <v>7.7759999999999998</v>
      </c>
      <c r="K691">
        <v>7.78</v>
      </c>
      <c r="M691">
        <v>447.8</v>
      </c>
      <c r="N691">
        <v>6.0839999999999996</v>
      </c>
      <c r="O691">
        <v>6.8550000000000004</v>
      </c>
      <c r="P691">
        <v>6.7249999999999996</v>
      </c>
      <c r="Q691">
        <v>7.6189999999999998</v>
      </c>
      <c r="R691">
        <v>7.0709999999999997</v>
      </c>
      <c r="S691">
        <v>7.8860000000000001</v>
      </c>
      <c r="T691">
        <v>7.7460000000000004</v>
      </c>
      <c r="U691">
        <v>7.7690000000000001</v>
      </c>
      <c r="V691">
        <v>8.07</v>
      </c>
      <c r="W691">
        <v>8.1809999999999992</v>
      </c>
      <c r="Y691">
        <v>447.8</v>
      </c>
      <c r="Z691">
        <v>2.2440000000000002</v>
      </c>
      <c r="AA691">
        <v>2.9319999999999999</v>
      </c>
      <c r="AB691">
        <v>2.9590000000000001</v>
      </c>
      <c r="AC691">
        <v>2.6059999999999999</v>
      </c>
      <c r="AD691">
        <v>2.903</v>
      </c>
      <c r="AE691">
        <v>3.01</v>
      </c>
      <c r="AF691">
        <v>3.2509999999999999</v>
      </c>
      <c r="AG691">
        <v>4.1159999999999997</v>
      </c>
      <c r="AH691">
        <v>4.0659999999999998</v>
      </c>
      <c r="AI691">
        <v>4.8760000000000003</v>
      </c>
    </row>
    <row r="692" spans="1:35" x14ac:dyDescent="0.25">
      <c r="A692">
        <v>448</v>
      </c>
      <c r="B692">
        <v>6.5469999999999997</v>
      </c>
      <c r="C692">
        <v>7.1029999999999998</v>
      </c>
      <c r="D692">
        <v>6.7869999999999999</v>
      </c>
      <c r="E692">
        <v>7.0590000000000002</v>
      </c>
      <c r="F692">
        <v>7.6440000000000001</v>
      </c>
      <c r="G692">
        <v>7.6150000000000002</v>
      </c>
      <c r="H692">
        <v>7.569</v>
      </c>
      <c r="I692">
        <v>7.1509999999999998</v>
      </c>
      <c r="J692">
        <v>7.7240000000000002</v>
      </c>
      <c r="K692">
        <v>7.4189999999999996</v>
      </c>
      <c r="M692">
        <v>448</v>
      </c>
      <c r="N692">
        <v>5.843</v>
      </c>
      <c r="O692">
        <v>6.9169999999999998</v>
      </c>
      <c r="P692">
        <v>6.95</v>
      </c>
      <c r="Q692">
        <v>7.7110000000000003</v>
      </c>
      <c r="R692">
        <v>7.1959999999999997</v>
      </c>
      <c r="S692">
        <v>7.7489999999999997</v>
      </c>
      <c r="T692">
        <v>7.36</v>
      </c>
      <c r="U692">
        <v>7.9509999999999996</v>
      </c>
      <c r="V692">
        <v>8.1859999999999999</v>
      </c>
      <c r="W692">
        <v>8.0760000000000005</v>
      </c>
      <c r="Y692">
        <v>448</v>
      </c>
      <c r="Z692">
        <v>2.2610000000000001</v>
      </c>
      <c r="AA692">
        <v>2.7930000000000001</v>
      </c>
      <c r="AB692">
        <v>3.0640000000000001</v>
      </c>
      <c r="AC692">
        <v>2.4129999999999998</v>
      </c>
      <c r="AD692">
        <v>2.7210000000000001</v>
      </c>
      <c r="AE692">
        <v>3.0259999999999998</v>
      </c>
      <c r="AF692">
        <v>3.2029999999999998</v>
      </c>
      <c r="AG692">
        <v>4.0140000000000002</v>
      </c>
      <c r="AH692">
        <v>4.1459999999999999</v>
      </c>
      <c r="AI692">
        <v>4.7549999999999999</v>
      </c>
    </row>
    <row r="693" spans="1:35" x14ac:dyDescent="0.25">
      <c r="A693">
        <v>448.2</v>
      </c>
      <c r="B693">
        <v>6.6280000000000001</v>
      </c>
      <c r="C693">
        <v>6.9020000000000001</v>
      </c>
      <c r="D693">
        <v>6.7619999999999996</v>
      </c>
      <c r="E693">
        <v>6.9779999999999998</v>
      </c>
      <c r="F693">
        <v>7.6239999999999997</v>
      </c>
      <c r="G693">
        <v>7.5439999999999996</v>
      </c>
      <c r="H693">
        <v>7.3769999999999998</v>
      </c>
      <c r="I693">
        <v>6.9640000000000004</v>
      </c>
      <c r="J693">
        <v>7.5460000000000003</v>
      </c>
      <c r="K693">
        <v>7.6390000000000002</v>
      </c>
      <c r="M693">
        <v>448.2</v>
      </c>
      <c r="N693">
        <v>5.8630000000000004</v>
      </c>
      <c r="O693">
        <v>6.8949999999999996</v>
      </c>
      <c r="P693">
        <v>7.1040000000000001</v>
      </c>
      <c r="Q693">
        <v>7.9390000000000001</v>
      </c>
      <c r="R693">
        <v>7.3250000000000002</v>
      </c>
      <c r="S693">
        <v>7.8040000000000003</v>
      </c>
      <c r="T693">
        <v>7.1230000000000002</v>
      </c>
      <c r="U693">
        <v>7.8570000000000002</v>
      </c>
      <c r="V693">
        <v>8.1549999999999994</v>
      </c>
      <c r="W693">
        <v>7.9950000000000001</v>
      </c>
      <c r="Y693">
        <v>448.2</v>
      </c>
      <c r="Z693">
        <v>2.1219999999999999</v>
      </c>
      <c r="AA693">
        <v>2.9929999999999999</v>
      </c>
      <c r="AB693">
        <v>3.08</v>
      </c>
      <c r="AC693">
        <v>2.4319999999999999</v>
      </c>
      <c r="AD693">
        <v>2.6539999999999999</v>
      </c>
      <c r="AE693">
        <v>2.948</v>
      </c>
      <c r="AF693">
        <v>3.468</v>
      </c>
      <c r="AG693">
        <v>3.931</v>
      </c>
      <c r="AH693">
        <v>4.0369999999999999</v>
      </c>
      <c r="AI693">
        <v>4.8360000000000003</v>
      </c>
    </row>
    <row r="694" spans="1:35" x14ac:dyDescent="0.25">
      <c r="A694">
        <v>448.4</v>
      </c>
      <c r="B694">
        <v>6.6239999999999997</v>
      </c>
      <c r="C694">
        <v>7.0350000000000001</v>
      </c>
      <c r="D694">
        <v>6.694</v>
      </c>
      <c r="E694">
        <v>6.9039999999999999</v>
      </c>
      <c r="F694">
        <v>7.335</v>
      </c>
      <c r="G694">
        <v>7.617</v>
      </c>
      <c r="H694">
        <v>7.3860000000000001</v>
      </c>
      <c r="I694">
        <v>7.0049999999999999</v>
      </c>
      <c r="J694">
        <v>7.6909999999999998</v>
      </c>
      <c r="K694">
        <v>7.5119999999999996</v>
      </c>
      <c r="M694">
        <v>448.4</v>
      </c>
      <c r="N694">
        <v>5.91</v>
      </c>
      <c r="O694">
        <v>6.9470000000000001</v>
      </c>
      <c r="P694">
        <v>6.8959999999999999</v>
      </c>
      <c r="Q694">
        <v>7.8929999999999998</v>
      </c>
      <c r="R694">
        <v>7.3410000000000002</v>
      </c>
      <c r="S694">
        <v>8.048</v>
      </c>
      <c r="T694">
        <v>6.9779999999999998</v>
      </c>
      <c r="U694">
        <v>8.1519999999999992</v>
      </c>
      <c r="V694">
        <v>7.8330000000000002</v>
      </c>
      <c r="W694">
        <v>7.9939999999999998</v>
      </c>
      <c r="Y694">
        <v>448.4</v>
      </c>
      <c r="Z694">
        <v>2.2309999999999999</v>
      </c>
      <c r="AA694">
        <v>2.9089999999999998</v>
      </c>
      <c r="AB694">
        <v>3.0110000000000001</v>
      </c>
      <c r="AC694">
        <v>2.4279999999999999</v>
      </c>
      <c r="AD694">
        <v>2.5910000000000002</v>
      </c>
      <c r="AE694">
        <v>3.0670000000000002</v>
      </c>
      <c r="AF694">
        <v>3.1230000000000002</v>
      </c>
      <c r="AG694">
        <v>3.9079999999999999</v>
      </c>
      <c r="AH694">
        <v>3.8119999999999998</v>
      </c>
      <c r="AI694">
        <v>4.923</v>
      </c>
    </row>
    <row r="695" spans="1:35" x14ac:dyDescent="0.25">
      <c r="A695">
        <v>448.6</v>
      </c>
      <c r="B695">
        <v>6.681</v>
      </c>
      <c r="C695">
        <v>7</v>
      </c>
      <c r="D695">
        <v>6.8109999999999999</v>
      </c>
      <c r="E695">
        <v>7.0019999999999998</v>
      </c>
      <c r="F695">
        <v>7.1890000000000001</v>
      </c>
      <c r="G695">
        <v>7.5259999999999998</v>
      </c>
      <c r="H695">
        <v>7.3710000000000004</v>
      </c>
      <c r="I695">
        <v>6.9740000000000002</v>
      </c>
      <c r="J695">
        <v>7.5739999999999998</v>
      </c>
      <c r="K695">
        <v>7.5750000000000002</v>
      </c>
      <c r="M695">
        <v>448.6</v>
      </c>
      <c r="N695">
        <v>5.718</v>
      </c>
      <c r="O695">
        <v>6.8040000000000003</v>
      </c>
      <c r="P695">
        <v>6.6660000000000004</v>
      </c>
      <c r="Q695">
        <v>7.42</v>
      </c>
      <c r="R695">
        <v>7.3419999999999996</v>
      </c>
      <c r="S695">
        <v>7.9210000000000003</v>
      </c>
      <c r="T695">
        <v>7.2130000000000001</v>
      </c>
      <c r="U695">
        <v>8.2669999999999995</v>
      </c>
      <c r="V695">
        <v>7.6109999999999998</v>
      </c>
      <c r="W695">
        <v>7.8810000000000002</v>
      </c>
      <c r="Y695">
        <v>448.6</v>
      </c>
      <c r="Z695">
        <v>2.3130000000000002</v>
      </c>
      <c r="AA695">
        <v>2.8420000000000001</v>
      </c>
      <c r="AB695">
        <v>3.0369999999999999</v>
      </c>
      <c r="AC695">
        <v>2.403</v>
      </c>
      <c r="AD695">
        <v>2.7149999999999999</v>
      </c>
      <c r="AE695">
        <v>2.996</v>
      </c>
      <c r="AF695">
        <v>3.1379999999999999</v>
      </c>
      <c r="AG695">
        <v>3.76</v>
      </c>
      <c r="AH695">
        <v>3.9660000000000002</v>
      </c>
      <c r="AI695">
        <v>4.8360000000000003</v>
      </c>
    </row>
    <row r="696" spans="1:35" x14ac:dyDescent="0.25">
      <c r="A696">
        <v>448.8</v>
      </c>
      <c r="B696">
        <v>6.6120000000000001</v>
      </c>
      <c r="C696">
        <v>6.8630000000000004</v>
      </c>
      <c r="D696">
        <v>6.4489999999999998</v>
      </c>
      <c r="E696">
        <v>7.0449999999999999</v>
      </c>
      <c r="F696">
        <v>7.0629999999999997</v>
      </c>
      <c r="G696">
        <v>7.5410000000000004</v>
      </c>
      <c r="H696">
        <v>7.4850000000000003</v>
      </c>
      <c r="I696">
        <v>7.0529999999999999</v>
      </c>
      <c r="J696">
        <v>7.32</v>
      </c>
      <c r="K696">
        <v>7.6</v>
      </c>
      <c r="M696">
        <v>448.8</v>
      </c>
      <c r="N696">
        <v>5.7640000000000002</v>
      </c>
      <c r="O696">
        <v>7.0250000000000004</v>
      </c>
      <c r="P696">
        <v>6.7990000000000004</v>
      </c>
      <c r="Q696">
        <v>7.2110000000000003</v>
      </c>
      <c r="R696">
        <v>7.3520000000000003</v>
      </c>
      <c r="S696">
        <v>7.944</v>
      </c>
      <c r="T696">
        <v>7.24</v>
      </c>
      <c r="U696">
        <v>8.077</v>
      </c>
      <c r="V696">
        <v>7.4210000000000003</v>
      </c>
      <c r="W696">
        <v>7.835</v>
      </c>
      <c r="Y696">
        <v>448.8</v>
      </c>
      <c r="Z696">
        <v>2.2799999999999998</v>
      </c>
      <c r="AA696">
        <v>2.7930000000000001</v>
      </c>
      <c r="AB696">
        <v>2.9609999999999999</v>
      </c>
      <c r="AC696">
        <v>2.41</v>
      </c>
      <c r="AD696">
        <v>2.7349999999999999</v>
      </c>
      <c r="AE696">
        <v>2.794</v>
      </c>
      <c r="AF696">
        <v>3.16</v>
      </c>
      <c r="AG696">
        <v>3.673</v>
      </c>
      <c r="AH696">
        <v>4.0049999999999999</v>
      </c>
      <c r="AI696">
        <v>4.7439999999999998</v>
      </c>
    </row>
    <row r="697" spans="1:35" x14ac:dyDescent="0.25">
      <c r="A697">
        <v>449</v>
      </c>
      <c r="B697">
        <v>6.4130000000000003</v>
      </c>
      <c r="C697">
        <v>6.59</v>
      </c>
      <c r="D697">
        <v>6.48</v>
      </c>
      <c r="E697">
        <v>6.8570000000000002</v>
      </c>
      <c r="F697">
        <v>7.1230000000000002</v>
      </c>
      <c r="G697">
        <v>7.4660000000000002</v>
      </c>
      <c r="H697">
        <v>7.2839999999999998</v>
      </c>
      <c r="I697">
        <v>7.1289999999999996</v>
      </c>
      <c r="J697">
        <v>7.2389999999999999</v>
      </c>
      <c r="K697">
        <v>7.46</v>
      </c>
      <c r="M697">
        <v>449</v>
      </c>
      <c r="N697">
        <v>5.7530000000000001</v>
      </c>
      <c r="O697">
        <v>6.782</v>
      </c>
      <c r="P697">
        <v>6.819</v>
      </c>
      <c r="Q697">
        <v>7.194</v>
      </c>
      <c r="R697">
        <v>7.2270000000000003</v>
      </c>
      <c r="S697">
        <v>7.6870000000000003</v>
      </c>
      <c r="T697">
        <v>7.2990000000000004</v>
      </c>
      <c r="U697">
        <v>8.0310000000000006</v>
      </c>
      <c r="V697">
        <v>7.1909999999999998</v>
      </c>
      <c r="W697">
        <v>7.9349999999999996</v>
      </c>
      <c r="Y697">
        <v>449</v>
      </c>
      <c r="Z697">
        <v>2.38</v>
      </c>
      <c r="AA697">
        <v>2.698</v>
      </c>
      <c r="AB697">
        <v>2.7890000000000001</v>
      </c>
      <c r="AC697">
        <v>2.3620000000000001</v>
      </c>
      <c r="AD697">
        <v>2.8439999999999999</v>
      </c>
      <c r="AE697">
        <v>2.91</v>
      </c>
      <c r="AF697">
        <v>3.149</v>
      </c>
      <c r="AG697">
        <v>3.6219999999999999</v>
      </c>
      <c r="AH697">
        <v>4.0709999999999997</v>
      </c>
      <c r="AI697">
        <v>4.6820000000000004</v>
      </c>
    </row>
    <row r="698" spans="1:35" x14ac:dyDescent="0.25">
      <c r="A698">
        <v>449.2</v>
      </c>
      <c r="B698">
        <v>6.4850000000000003</v>
      </c>
      <c r="C698">
        <v>6.3140000000000001</v>
      </c>
      <c r="D698">
        <v>6.4630000000000001</v>
      </c>
      <c r="E698">
        <v>6.7779999999999996</v>
      </c>
      <c r="F698">
        <v>7.1340000000000003</v>
      </c>
      <c r="G698">
        <v>7.6139999999999999</v>
      </c>
      <c r="H698">
        <v>7.3230000000000004</v>
      </c>
      <c r="I698">
        <v>6.9569999999999999</v>
      </c>
      <c r="J698">
        <v>7.6719999999999997</v>
      </c>
      <c r="K698">
        <v>7.4489999999999998</v>
      </c>
      <c r="M698">
        <v>449.2</v>
      </c>
      <c r="N698">
        <v>5.694</v>
      </c>
      <c r="O698">
        <v>6.7960000000000003</v>
      </c>
      <c r="P698">
        <v>6.8070000000000004</v>
      </c>
      <c r="Q698">
        <v>7.2050000000000001</v>
      </c>
      <c r="R698">
        <v>7.0350000000000001</v>
      </c>
      <c r="S698">
        <v>7.5019999999999998</v>
      </c>
      <c r="T698">
        <v>7.4180000000000001</v>
      </c>
      <c r="U698">
        <v>7.9610000000000003</v>
      </c>
      <c r="V698">
        <v>7.226</v>
      </c>
      <c r="W698">
        <v>8.1530000000000005</v>
      </c>
      <c r="Y698">
        <v>449.2</v>
      </c>
      <c r="Z698">
        <v>2.4319999999999999</v>
      </c>
      <c r="AA698">
        <v>2.7949999999999999</v>
      </c>
      <c r="AB698">
        <v>2.754</v>
      </c>
      <c r="AC698">
        <v>2.3889999999999998</v>
      </c>
      <c r="AD698">
        <v>2.7850000000000001</v>
      </c>
      <c r="AE698">
        <v>2.9849999999999999</v>
      </c>
      <c r="AF698">
        <v>3.1949999999999998</v>
      </c>
      <c r="AG698">
        <v>3.7040000000000002</v>
      </c>
      <c r="AH698">
        <v>3.835</v>
      </c>
      <c r="AI698">
        <v>4.59</v>
      </c>
    </row>
    <row r="699" spans="1:35" x14ac:dyDescent="0.25">
      <c r="A699">
        <v>449.4</v>
      </c>
      <c r="B699">
        <v>6.6180000000000003</v>
      </c>
      <c r="C699">
        <v>6.3150000000000004</v>
      </c>
      <c r="D699">
        <v>6.4210000000000003</v>
      </c>
      <c r="E699">
        <v>6.6349999999999998</v>
      </c>
      <c r="F699">
        <v>7.1980000000000004</v>
      </c>
      <c r="G699">
        <v>7.5119999999999996</v>
      </c>
      <c r="H699">
        <v>7.032</v>
      </c>
      <c r="I699">
        <v>7.2809999999999997</v>
      </c>
      <c r="J699">
        <v>7.383</v>
      </c>
      <c r="K699">
        <v>7.6040000000000001</v>
      </c>
      <c r="M699">
        <v>449.4</v>
      </c>
      <c r="N699">
        <v>5.6449999999999996</v>
      </c>
      <c r="O699">
        <v>6.6539999999999999</v>
      </c>
      <c r="P699">
        <v>6.69</v>
      </c>
      <c r="Q699">
        <v>7.13</v>
      </c>
      <c r="R699">
        <v>6.883</v>
      </c>
      <c r="S699">
        <v>7.54</v>
      </c>
      <c r="T699">
        <v>7.1929999999999996</v>
      </c>
      <c r="U699">
        <v>8.0890000000000004</v>
      </c>
      <c r="V699">
        <v>7.1680000000000001</v>
      </c>
      <c r="W699">
        <v>8.077</v>
      </c>
      <c r="Y699">
        <v>449.4</v>
      </c>
      <c r="Z699">
        <v>2.5720000000000001</v>
      </c>
      <c r="AA699">
        <v>2.7160000000000002</v>
      </c>
      <c r="AB699">
        <v>2.8639999999999999</v>
      </c>
      <c r="AC699">
        <v>2.302</v>
      </c>
      <c r="AD699">
        <v>2.79</v>
      </c>
      <c r="AE699">
        <v>3.0750000000000002</v>
      </c>
      <c r="AF699">
        <v>3.0720000000000001</v>
      </c>
      <c r="AG699">
        <v>3.6869999999999998</v>
      </c>
      <c r="AH699">
        <v>4.0839999999999996</v>
      </c>
      <c r="AI699">
        <v>4.5129999999999999</v>
      </c>
    </row>
    <row r="700" spans="1:35" x14ac:dyDescent="0.25">
      <c r="A700">
        <v>449.6</v>
      </c>
      <c r="B700">
        <v>6.8159999999999998</v>
      </c>
      <c r="C700">
        <v>6.39</v>
      </c>
      <c r="D700">
        <v>6.5209999999999999</v>
      </c>
      <c r="E700">
        <v>6.31</v>
      </c>
      <c r="F700">
        <v>7.2270000000000003</v>
      </c>
      <c r="G700">
        <v>7.3310000000000004</v>
      </c>
      <c r="H700">
        <v>6.9480000000000004</v>
      </c>
      <c r="I700">
        <v>7.1</v>
      </c>
      <c r="J700">
        <v>7.165</v>
      </c>
      <c r="K700">
        <v>7.4249999999999998</v>
      </c>
      <c r="M700">
        <v>449.6</v>
      </c>
      <c r="N700">
        <v>5.5250000000000004</v>
      </c>
      <c r="O700">
        <v>6.601</v>
      </c>
      <c r="P700">
        <v>6.4249999999999998</v>
      </c>
      <c r="Q700">
        <v>6.7939999999999996</v>
      </c>
      <c r="R700">
        <v>6.8970000000000002</v>
      </c>
      <c r="S700">
        <v>7.9359999999999999</v>
      </c>
      <c r="T700">
        <v>7.29</v>
      </c>
      <c r="U700">
        <v>7.8070000000000004</v>
      </c>
      <c r="V700">
        <v>7.4260000000000002</v>
      </c>
      <c r="W700">
        <v>8.1560000000000006</v>
      </c>
      <c r="Y700">
        <v>449.6</v>
      </c>
      <c r="Z700">
        <v>2.4350000000000001</v>
      </c>
      <c r="AA700">
        <v>2.6909999999999998</v>
      </c>
      <c r="AB700">
        <v>2.81</v>
      </c>
      <c r="AC700">
        <v>2.2959999999999998</v>
      </c>
      <c r="AD700">
        <v>2.6579999999999999</v>
      </c>
      <c r="AE700">
        <v>2.8820000000000001</v>
      </c>
      <c r="AF700">
        <v>3.242</v>
      </c>
      <c r="AG700">
        <v>3.625</v>
      </c>
      <c r="AH700">
        <v>4.141</v>
      </c>
      <c r="AI700">
        <v>4.4420000000000002</v>
      </c>
    </row>
    <row r="701" spans="1:35" x14ac:dyDescent="0.25">
      <c r="A701">
        <v>449.8</v>
      </c>
      <c r="B701">
        <v>6.5549999999999997</v>
      </c>
      <c r="C701">
        <v>6.0789999999999997</v>
      </c>
      <c r="D701">
        <v>6.5149999999999997</v>
      </c>
      <c r="E701">
        <v>6.4829999999999997</v>
      </c>
      <c r="F701">
        <v>6.952</v>
      </c>
      <c r="G701">
        <v>7.3120000000000003</v>
      </c>
      <c r="H701">
        <v>6.7290000000000001</v>
      </c>
      <c r="I701">
        <v>6.97</v>
      </c>
      <c r="J701">
        <v>7.0019999999999998</v>
      </c>
      <c r="K701">
        <v>7.242</v>
      </c>
      <c r="M701">
        <v>449.8</v>
      </c>
      <c r="N701">
        <v>5.5259999999999998</v>
      </c>
      <c r="O701">
        <v>6.5380000000000003</v>
      </c>
      <c r="P701">
        <v>6.431</v>
      </c>
      <c r="Q701">
        <v>6.7770000000000001</v>
      </c>
      <c r="R701">
        <v>7.0369999999999999</v>
      </c>
      <c r="S701">
        <v>7.6130000000000004</v>
      </c>
      <c r="T701">
        <v>7.3289999999999997</v>
      </c>
      <c r="U701">
        <v>7.89</v>
      </c>
      <c r="V701">
        <v>7.6349999999999998</v>
      </c>
      <c r="W701">
        <v>8.0359999999999996</v>
      </c>
      <c r="Y701">
        <v>449.8</v>
      </c>
      <c r="Z701">
        <v>2.3250000000000002</v>
      </c>
      <c r="AA701">
        <v>2.67</v>
      </c>
      <c r="AB701">
        <v>2.8090000000000002</v>
      </c>
      <c r="AC701">
        <v>2.266</v>
      </c>
      <c r="AD701">
        <v>2.7719999999999998</v>
      </c>
      <c r="AE701">
        <v>2.859</v>
      </c>
      <c r="AF701">
        <v>3.3809999999999998</v>
      </c>
      <c r="AG701">
        <v>3.5129999999999999</v>
      </c>
      <c r="AH701">
        <v>4.0209999999999999</v>
      </c>
      <c r="AI701">
        <v>4.3120000000000003</v>
      </c>
    </row>
    <row r="702" spans="1:35" x14ac:dyDescent="0.25">
      <c r="A702">
        <v>450</v>
      </c>
      <c r="B702">
        <v>6.5279999999999996</v>
      </c>
      <c r="C702">
        <v>6.2880000000000003</v>
      </c>
      <c r="D702">
        <v>6.5609999999999999</v>
      </c>
      <c r="E702">
        <v>6.3810000000000002</v>
      </c>
      <c r="F702">
        <v>6.9089999999999998</v>
      </c>
      <c r="G702">
        <v>7.5149999999999997</v>
      </c>
      <c r="H702">
        <v>6.6440000000000001</v>
      </c>
      <c r="I702">
        <v>6.9939999999999998</v>
      </c>
      <c r="J702">
        <v>6.9470000000000001</v>
      </c>
      <c r="K702">
        <v>7.1959999999999997</v>
      </c>
      <c r="M702">
        <v>450</v>
      </c>
      <c r="N702">
        <v>5.593</v>
      </c>
      <c r="O702">
        <v>6.367</v>
      </c>
      <c r="P702">
        <v>6.36</v>
      </c>
      <c r="Q702">
        <v>6.593</v>
      </c>
      <c r="R702">
        <v>7.0890000000000004</v>
      </c>
      <c r="S702">
        <v>7.4119999999999999</v>
      </c>
      <c r="T702">
        <v>7.1580000000000004</v>
      </c>
      <c r="U702">
        <v>7.649</v>
      </c>
      <c r="V702">
        <v>7.5060000000000002</v>
      </c>
      <c r="W702">
        <v>7.7629999999999999</v>
      </c>
      <c r="Y702">
        <v>450</v>
      </c>
      <c r="Z702">
        <v>2.3610000000000002</v>
      </c>
      <c r="AA702">
        <v>2.7789999999999999</v>
      </c>
      <c r="AB702">
        <v>2.8149999999999999</v>
      </c>
      <c r="AC702">
        <v>2.2080000000000002</v>
      </c>
      <c r="AD702">
        <v>2.802</v>
      </c>
      <c r="AE702">
        <v>2.875</v>
      </c>
      <c r="AF702">
        <v>3.3450000000000002</v>
      </c>
      <c r="AG702">
        <v>3.419</v>
      </c>
      <c r="AH702">
        <v>3.97</v>
      </c>
      <c r="AI702">
        <v>4.4119999999999999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8538-87BD-4E8A-9DBA-0C0492E54D2F}">
  <dimension ref="A1:Q40"/>
  <sheetViews>
    <sheetView workbookViewId="0">
      <selection activeCell="G32" sqref="G32"/>
    </sheetView>
  </sheetViews>
  <sheetFormatPr defaultRowHeight="13.8" x14ac:dyDescent="0.25"/>
  <cols>
    <col min="1" max="2" width="8.88671875" style="1"/>
    <col min="3" max="4" width="8.88671875" style="1" customWidth="1"/>
    <col min="5" max="16384" width="8.88671875" style="1"/>
  </cols>
  <sheetData>
    <row r="1" spans="1:16" x14ac:dyDescent="0.25">
      <c r="A1" s="2">
        <v>1</v>
      </c>
      <c r="B1" s="2" t="s">
        <v>0</v>
      </c>
      <c r="C1" s="2"/>
      <c r="D1" s="2"/>
      <c r="E1" s="2"/>
      <c r="F1" s="2" t="s">
        <v>13</v>
      </c>
      <c r="G1" s="2"/>
      <c r="H1" s="2"/>
      <c r="I1" s="2"/>
      <c r="J1" s="2" t="s">
        <v>14</v>
      </c>
      <c r="K1" s="2"/>
      <c r="L1" s="2"/>
      <c r="M1" s="2"/>
      <c r="N1" s="2" t="s">
        <v>15</v>
      </c>
      <c r="O1" s="2"/>
      <c r="P1" s="2"/>
    </row>
    <row r="2" spans="1:16" x14ac:dyDescent="0.25">
      <c r="B2" s="1" t="s">
        <v>1</v>
      </c>
      <c r="C2" s="1" t="s">
        <v>2</v>
      </c>
      <c r="F2" s="1" t="s">
        <v>1</v>
      </c>
      <c r="G2" s="1" t="s">
        <v>2</v>
      </c>
      <c r="J2" s="1" t="s">
        <v>1</v>
      </c>
      <c r="K2" s="1" t="s">
        <v>2</v>
      </c>
      <c r="N2" s="1" t="s">
        <v>1</v>
      </c>
      <c r="O2" s="1" t="s">
        <v>2</v>
      </c>
    </row>
    <row r="3" spans="1:16" x14ac:dyDescent="0.25">
      <c r="A3" s="1" t="s">
        <v>3</v>
      </c>
      <c r="B3" s="5">
        <v>2.5499999999999998</v>
      </c>
      <c r="C3" s="5">
        <v>2.09</v>
      </c>
      <c r="D3" s="5"/>
      <c r="E3" s="5"/>
      <c r="F3" s="5">
        <v>2.79</v>
      </c>
      <c r="G3" s="5">
        <v>2.19</v>
      </c>
      <c r="H3" s="5"/>
      <c r="I3" s="5"/>
      <c r="J3" s="5">
        <v>3.4</v>
      </c>
      <c r="K3" s="5">
        <v>3.07</v>
      </c>
      <c r="L3" s="5"/>
      <c r="M3" s="5"/>
      <c r="N3" s="5">
        <v>2.86</v>
      </c>
      <c r="O3" s="5">
        <v>2.5299999999999998</v>
      </c>
      <c r="P3" s="5"/>
    </row>
    <row r="4" spans="1:16" x14ac:dyDescent="0.25">
      <c r="A4" s="1" t="s">
        <v>4</v>
      </c>
      <c r="B4" s="5">
        <v>2.7</v>
      </c>
      <c r="C4" s="5">
        <v>2.15</v>
      </c>
      <c r="D4" s="5"/>
      <c r="E4" s="5"/>
      <c r="F4" s="5">
        <v>3.73</v>
      </c>
      <c r="G4" s="5">
        <v>3.04</v>
      </c>
      <c r="H4" s="5"/>
      <c r="I4" s="5"/>
      <c r="J4" s="5">
        <v>2.76</v>
      </c>
      <c r="K4" s="5">
        <v>2.4300000000000002</v>
      </c>
      <c r="L4" s="5"/>
      <c r="M4" s="5"/>
      <c r="N4" s="5">
        <v>2.91</v>
      </c>
      <c r="O4" s="5">
        <v>2.58</v>
      </c>
      <c r="P4" s="5"/>
    </row>
    <row r="5" spans="1:16" x14ac:dyDescent="0.25">
      <c r="A5" s="1" t="s">
        <v>5</v>
      </c>
      <c r="B5" s="5">
        <v>2.2599999999999998</v>
      </c>
      <c r="C5" s="5">
        <v>1.63</v>
      </c>
      <c r="D5" s="5"/>
      <c r="E5" s="5"/>
      <c r="F5" s="5">
        <v>3.5</v>
      </c>
      <c r="G5" s="5">
        <v>2.81</v>
      </c>
      <c r="H5" s="5"/>
      <c r="I5" s="5"/>
      <c r="J5" s="5">
        <v>2.5499999999999998</v>
      </c>
      <c r="K5" s="5">
        <v>2.08</v>
      </c>
      <c r="L5" s="5"/>
      <c r="M5" s="5"/>
      <c r="N5" s="5">
        <v>4.49</v>
      </c>
      <c r="O5" s="5">
        <v>4.1500000000000004</v>
      </c>
      <c r="P5" s="5"/>
    </row>
    <row r="6" spans="1:16" x14ac:dyDescent="0.25">
      <c r="A6" s="1" t="s">
        <v>6</v>
      </c>
      <c r="B6" s="5">
        <v>3.02</v>
      </c>
      <c r="C6" s="5">
        <v>2.29</v>
      </c>
      <c r="D6" s="5"/>
      <c r="E6" s="5"/>
      <c r="F6" s="5">
        <v>5.98</v>
      </c>
      <c r="G6" s="5">
        <v>5.25</v>
      </c>
      <c r="H6" s="5"/>
      <c r="I6" s="5"/>
      <c r="J6" s="5">
        <v>2.92</v>
      </c>
      <c r="K6" s="5">
        <v>2.4500000000000002</v>
      </c>
      <c r="L6" s="5"/>
      <c r="M6" s="5"/>
      <c r="N6" s="5">
        <v>4.49</v>
      </c>
      <c r="O6" s="5">
        <v>4.1100000000000003</v>
      </c>
      <c r="P6" s="5"/>
    </row>
    <row r="7" spans="1:16" x14ac:dyDescent="0.25">
      <c r="A7" s="1" t="s">
        <v>7</v>
      </c>
      <c r="B7" s="5">
        <v>3.11</v>
      </c>
      <c r="C7" s="5">
        <v>2.3199999999999998</v>
      </c>
      <c r="D7" s="5"/>
      <c r="E7" s="5"/>
      <c r="F7" s="5">
        <v>2.71</v>
      </c>
      <c r="G7" s="5">
        <v>1.86</v>
      </c>
      <c r="H7" s="5"/>
      <c r="I7" s="5"/>
      <c r="J7" s="5">
        <v>2.2799999999999998</v>
      </c>
      <c r="K7" s="5">
        <v>1.72</v>
      </c>
      <c r="L7" s="5"/>
      <c r="M7" s="5"/>
      <c r="N7" s="5">
        <v>3.09</v>
      </c>
      <c r="O7" s="5">
        <v>2.7</v>
      </c>
      <c r="P7" s="5"/>
    </row>
    <row r="8" spans="1:16" x14ac:dyDescent="0.25">
      <c r="A8" s="1" t="s">
        <v>8</v>
      </c>
      <c r="B8" s="5">
        <v>4.51</v>
      </c>
      <c r="C8" s="5">
        <v>3.67</v>
      </c>
      <c r="D8" s="5"/>
      <c r="E8" s="5"/>
      <c r="F8" s="5">
        <v>1.7</v>
      </c>
      <c r="G8" s="5">
        <v>0.78</v>
      </c>
      <c r="H8" s="5"/>
      <c r="I8" s="5"/>
      <c r="J8" s="5">
        <v>3.03</v>
      </c>
      <c r="K8" s="5">
        <v>2.17</v>
      </c>
      <c r="L8" s="5"/>
      <c r="M8" s="5"/>
      <c r="N8" s="5">
        <v>4.24</v>
      </c>
      <c r="O8" s="5">
        <v>3.8</v>
      </c>
      <c r="P8" s="5"/>
    </row>
    <row r="9" spans="1:16" x14ac:dyDescent="0.25">
      <c r="A9" s="1" t="s">
        <v>9</v>
      </c>
      <c r="B9" s="5">
        <v>2.54</v>
      </c>
      <c r="C9" s="5">
        <v>1.59</v>
      </c>
      <c r="D9" s="5"/>
      <c r="E9" s="5"/>
      <c r="F9" s="5">
        <v>3.78</v>
      </c>
      <c r="G9" s="5">
        <v>2.78</v>
      </c>
      <c r="H9" s="5"/>
      <c r="I9" s="5"/>
      <c r="J9" s="5">
        <v>2.83</v>
      </c>
      <c r="K9" s="5">
        <v>1.92</v>
      </c>
      <c r="L9" s="5"/>
      <c r="M9" s="5"/>
      <c r="N9" s="5">
        <v>3.29</v>
      </c>
      <c r="O9" s="5">
        <v>2.75</v>
      </c>
      <c r="P9" s="5"/>
    </row>
    <row r="10" spans="1:16" x14ac:dyDescent="0.25">
      <c r="A10" s="1" t="s">
        <v>10</v>
      </c>
      <c r="B10" s="5">
        <v>2.4500000000000002</v>
      </c>
      <c r="C10" s="5">
        <v>1.49</v>
      </c>
      <c r="D10" s="5"/>
      <c r="E10" s="5"/>
      <c r="F10" s="5">
        <v>2.75</v>
      </c>
      <c r="G10" s="5">
        <v>1.66</v>
      </c>
      <c r="H10" s="5"/>
      <c r="I10" s="5"/>
      <c r="J10" s="5">
        <v>2.97</v>
      </c>
      <c r="K10" s="5">
        <v>2.04</v>
      </c>
      <c r="L10" s="5"/>
      <c r="M10" s="5"/>
      <c r="N10" s="5">
        <v>2.4700000000000002</v>
      </c>
      <c r="O10" s="5">
        <v>1.92</v>
      </c>
      <c r="P10" s="5"/>
    </row>
    <row r="11" spans="1:16" x14ac:dyDescent="0.25">
      <c r="A11" s="1" t="s">
        <v>11</v>
      </c>
      <c r="B11" s="5">
        <v>2.9</v>
      </c>
      <c r="C11" s="5">
        <v>1.62</v>
      </c>
      <c r="D11" s="5"/>
      <c r="E11" s="5"/>
      <c r="F11" s="5">
        <v>3.05</v>
      </c>
      <c r="G11" s="5">
        <v>1.73</v>
      </c>
      <c r="H11" s="5"/>
      <c r="I11" s="5"/>
      <c r="J11" s="5">
        <v>3.46</v>
      </c>
      <c r="K11" s="5">
        <v>2.4700000000000002</v>
      </c>
      <c r="L11" s="5"/>
      <c r="M11" s="5"/>
      <c r="N11" s="5">
        <v>2.2599999999999998</v>
      </c>
      <c r="O11" s="5">
        <v>1.7</v>
      </c>
      <c r="P11" s="5"/>
    </row>
    <row r="12" spans="1:16" x14ac:dyDescent="0.25">
      <c r="A12" s="1" t="s">
        <v>12</v>
      </c>
      <c r="B12" s="5">
        <v>2.86</v>
      </c>
      <c r="C12" s="5">
        <v>1.54</v>
      </c>
      <c r="D12" s="5"/>
      <c r="E12" s="5"/>
      <c r="F12" s="5">
        <v>2.29</v>
      </c>
      <c r="G12" s="5">
        <v>0.78</v>
      </c>
      <c r="H12" s="5"/>
      <c r="I12" s="5"/>
      <c r="J12" s="5">
        <v>3.23</v>
      </c>
      <c r="K12" s="5">
        <v>2.2200000000000002</v>
      </c>
      <c r="L12" s="5"/>
      <c r="M12" s="5"/>
      <c r="N12" s="5">
        <v>8.01</v>
      </c>
      <c r="O12" s="5">
        <v>7.43</v>
      </c>
      <c r="P12" s="5"/>
    </row>
    <row r="13" spans="1:16" x14ac:dyDescent="0.25">
      <c r="D13" s="5"/>
      <c r="H13" s="5"/>
      <c r="L13" s="5"/>
      <c r="P13" s="5"/>
    </row>
    <row r="14" spans="1:16" x14ac:dyDescent="0.25">
      <c r="D14" s="5"/>
      <c r="H14" s="5"/>
      <c r="L14" s="5"/>
      <c r="P14" s="5"/>
    </row>
    <row r="15" spans="1:16" x14ac:dyDescent="0.25">
      <c r="A15" s="2">
        <v>2</v>
      </c>
      <c r="B15" s="2" t="s">
        <v>16</v>
      </c>
      <c r="C15" s="2"/>
      <c r="D15" s="6"/>
      <c r="E15" s="2"/>
      <c r="F15" s="2" t="s">
        <v>17</v>
      </c>
      <c r="G15" s="2"/>
      <c r="H15" s="6"/>
      <c r="I15" s="2"/>
      <c r="J15" s="2" t="s">
        <v>18</v>
      </c>
      <c r="K15" s="2"/>
      <c r="L15" s="6"/>
      <c r="M15" s="2"/>
      <c r="N15" s="2" t="s">
        <v>19</v>
      </c>
      <c r="O15" s="2"/>
      <c r="P15" s="6"/>
    </row>
    <row r="16" spans="1:16" x14ac:dyDescent="0.25">
      <c r="B16" s="1" t="s">
        <v>1</v>
      </c>
      <c r="C16" s="1" t="s">
        <v>2</v>
      </c>
      <c r="D16" s="5"/>
      <c r="F16" s="1" t="s">
        <v>1</v>
      </c>
      <c r="G16" s="1" t="s">
        <v>2</v>
      </c>
      <c r="H16" s="5"/>
      <c r="J16" s="1" t="s">
        <v>1</v>
      </c>
      <c r="K16" s="1" t="s">
        <v>2</v>
      </c>
      <c r="L16" s="5"/>
      <c r="N16" s="1" t="s">
        <v>1</v>
      </c>
      <c r="O16" s="1" t="s">
        <v>2</v>
      </c>
      <c r="P16" s="5"/>
    </row>
    <row r="17" spans="1:17" x14ac:dyDescent="0.25">
      <c r="A17" s="1" t="s">
        <v>3</v>
      </c>
      <c r="B17" s="4">
        <v>3.23</v>
      </c>
      <c r="C17" s="4">
        <v>2.38</v>
      </c>
      <c r="D17" s="4"/>
      <c r="E17" s="4"/>
      <c r="F17" s="4">
        <v>3.02</v>
      </c>
      <c r="G17" s="4">
        <v>2.1</v>
      </c>
      <c r="H17" s="4"/>
      <c r="I17" s="4"/>
      <c r="J17" s="4">
        <v>3.17</v>
      </c>
      <c r="K17" s="4">
        <v>2.46</v>
      </c>
      <c r="L17" s="4"/>
      <c r="M17" s="4"/>
      <c r="N17" s="4">
        <v>3.99</v>
      </c>
      <c r="O17" s="4">
        <v>3.74</v>
      </c>
      <c r="P17" s="4"/>
      <c r="Q17" s="4"/>
    </row>
    <row r="18" spans="1:17" x14ac:dyDescent="0.25">
      <c r="A18" s="1" t="s">
        <v>4</v>
      </c>
      <c r="B18" s="4">
        <v>1.59</v>
      </c>
      <c r="C18" s="4">
        <v>0.67</v>
      </c>
      <c r="D18" s="4"/>
      <c r="E18" s="4"/>
      <c r="F18" s="4">
        <v>2.19</v>
      </c>
      <c r="G18" s="4">
        <v>1.19</v>
      </c>
      <c r="H18" s="4"/>
      <c r="I18" s="4"/>
      <c r="J18" s="4">
        <v>3.59</v>
      </c>
      <c r="K18" s="4">
        <v>2.78</v>
      </c>
      <c r="L18" s="4"/>
      <c r="M18" s="4"/>
      <c r="N18" s="4">
        <v>2.38</v>
      </c>
      <c r="O18" s="4">
        <v>2.11</v>
      </c>
      <c r="P18" s="4"/>
      <c r="Q18" s="4"/>
    </row>
    <row r="19" spans="1:17" x14ac:dyDescent="0.25">
      <c r="A19" s="1" t="s">
        <v>5</v>
      </c>
      <c r="B19" s="4">
        <v>2.95</v>
      </c>
      <c r="C19" s="4">
        <v>1.97</v>
      </c>
      <c r="D19" s="4"/>
      <c r="E19" s="4"/>
      <c r="F19" s="4">
        <v>4.12</v>
      </c>
      <c r="G19" s="4">
        <v>3.12</v>
      </c>
      <c r="H19" s="4"/>
      <c r="I19" s="4"/>
      <c r="J19" s="4">
        <v>3.13</v>
      </c>
      <c r="K19" s="4">
        <v>2.25</v>
      </c>
      <c r="L19" s="4"/>
      <c r="M19" s="4"/>
      <c r="N19" s="4">
        <v>2.61</v>
      </c>
      <c r="O19" s="4">
        <v>2.31</v>
      </c>
      <c r="P19" s="4"/>
      <c r="Q19" s="4"/>
    </row>
    <row r="20" spans="1:17" x14ac:dyDescent="0.25">
      <c r="A20" s="1" t="s">
        <v>6</v>
      </c>
      <c r="B20" s="4">
        <v>2.69</v>
      </c>
      <c r="C20" s="4">
        <v>1.68</v>
      </c>
      <c r="D20" s="4"/>
      <c r="E20" s="4"/>
      <c r="F20" s="4">
        <v>3.6</v>
      </c>
      <c r="G20" s="4">
        <v>2.33</v>
      </c>
      <c r="H20" s="4"/>
      <c r="I20" s="4"/>
      <c r="J20" s="4">
        <v>4.7699999999999996</v>
      </c>
      <c r="K20" s="4">
        <v>3.88</v>
      </c>
      <c r="L20" s="4"/>
      <c r="M20" s="4"/>
      <c r="N20" s="4">
        <v>3</v>
      </c>
      <c r="O20" s="4">
        <v>2.69</v>
      </c>
      <c r="P20" s="4"/>
      <c r="Q20" s="4"/>
    </row>
    <row r="21" spans="1:17" x14ac:dyDescent="0.25">
      <c r="A21" s="1" t="s">
        <v>7</v>
      </c>
      <c r="B21" s="4">
        <v>2.77</v>
      </c>
      <c r="C21" s="4">
        <v>1.69</v>
      </c>
      <c r="D21" s="4"/>
      <c r="E21" s="4"/>
      <c r="F21" s="4">
        <v>3.88</v>
      </c>
      <c r="G21" s="4">
        <v>2.54</v>
      </c>
      <c r="H21" s="4"/>
      <c r="I21" s="4"/>
      <c r="J21" s="4">
        <v>5.13</v>
      </c>
      <c r="K21" s="4">
        <v>4.17</v>
      </c>
      <c r="L21" s="4"/>
      <c r="M21" s="4"/>
      <c r="N21" s="4">
        <v>4.38</v>
      </c>
      <c r="O21" s="4">
        <v>4.01</v>
      </c>
      <c r="P21" s="4"/>
      <c r="Q21" s="4"/>
    </row>
    <row r="22" spans="1:17" x14ac:dyDescent="0.25">
      <c r="A22" s="1" t="s">
        <v>8</v>
      </c>
      <c r="B22" s="4">
        <v>2.42</v>
      </c>
      <c r="C22" s="4">
        <v>1.26</v>
      </c>
      <c r="D22" s="4"/>
      <c r="E22" s="4"/>
      <c r="F22" s="4">
        <v>3.53</v>
      </c>
      <c r="G22" s="4">
        <v>2.15</v>
      </c>
      <c r="H22" s="4"/>
      <c r="I22" s="4"/>
      <c r="J22" s="4">
        <v>3.95</v>
      </c>
      <c r="K22" s="4">
        <v>2.94</v>
      </c>
      <c r="L22" s="4"/>
      <c r="M22" s="4"/>
      <c r="N22" s="4">
        <v>2.98</v>
      </c>
      <c r="O22" s="4">
        <v>2.61</v>
      </c>
      <c r="P22" s="4"/>
      <c r="Q22" s="4"/>
    </row>
    <row r="23" spans="1:17" x14ac:dyDescent="0.25">
      <c r="A23" s="1" t="s">
        <v>9</v>
      </c>
      <c r="B23" s="4">
        <v>2.96</v>
      </c>
      <c r="C23" s="4">
        <v>1.63</v>
      </c>
      <c r="D23" s="4"/>
      <c r="E23" s="4"/>
      <c r="F23" s="4">
        <v>2.1</v>
      </c>
      <c r="G23" s="4">
        <v>0.69</v>
      </c>
      <c r="H23" s="4"/>
      <c r="I23" s="4"/>
      <c r="J23" s="4">
        <v>3.93</v>
      </c>
      <c r="K23" s="4">
        <v>2.91</v>
      </c>
      <c r="L23" s="4"/>
      <c r="M23" s="4"/>
      <c r="N23" s="4">
        <v>4.57</v>
      </c>
      <c r="O23" s="4">
        <v>4.0999999999999996</v>
      </c>
      <c r="P23" s="4"/>
      <c r="Q23" s="4"/>
    </row>
    <row r="24" spans="1:17" x14ac:dyDescent="0.25">
      <c r="A24" s="1" t="s">
        <v>10</v>
      </c>
      <c r="B24" s="4">
        <v>3.74</v>
      </c>
      <c r="C24" s="4">
        <v>2.2599999999999998</v>
      </c>
      <c r="D24" s="4"/>
      <c r="E24" s="4"/>
      <c r="F24" s="4">
        <v>3.94</v>
      </c>
      <c r="G24" s="4">
        <v>2.5299999999999998</v>
      </c>
      <c r="H24" s="4"/>
      <c r="I24" s="4"/>
      <c r="J24" s="4">
        <v>5.85</v>
      </c>
      <c r="K24" s="4">
        <v>4.82</v>
      </c>
      <c r="L24" s="4"/>
      <c r="M24" s="4"/>
      <c r="N24" s="4">
        <v>4.34</v>
      </c>
      <c r="O24" s="4">
        <v>3.84</v>
      </c>
      <c r="P24" s="4"/>
      <c r="Q24" s="4"/>
    </row>
    <row r="25" spans="1:17" x14ac:dyDescent="0.25">
      <c r="A25" s="1" t="s">
        <v>11</v>
      </c>
      <c r="B25" s="4">
        <v>3.74</v>
      </c>
      <c r="C25" s="4">
        <v>2.2599999999999998</v>
      </c>
      <c r="D25" s="4"/>
      <c r="E25" s="4"/>
      <c r="F25" s="4">
        <v>3.2</v>
      </c>
      <c r="G25" s="4">
        <v>1.68</v>
      </c>
      <c r="H25" s="4"/>
      <c r="I25" s="4"/>
      <c r="J25" s="4">
        <v>4.18</v>
      </c>
      <c r="K25" s="4">
        <v>3.08</v>
      </c>
      <c r="L25" s="4"/>
      <c r="M25" s="4"/>
      <c r="N25" s="4">
        <v>2.4500000000000002</v>
      </c>
      <c r="O25" s="4">
        <v>1.88</v>
      </c>
      <c r="P25" s="4"/>
      <c r="Q25" s="4"/>
    </row>
    <row r="26" spans="1:17" x14ac:dyDescent="0.25">
      <c r="A26" s="1" t="s">
        <v>12</v>
      </c>
      <c r="B26" s="4">
        <v>3.37</v>
      </c>
      <c r="C26" s="4">
        <v>1.83</v>
      </c>
      <c r="D26" s="4"/>
      <c r="E26" s="4"/>
      <c r="F26" s="4">
        <v>5</v>
      </c>
      <c r="G26" s="4">
        <v>3.44</v>
      </c>
      <c r="H26" s="4"/>
      <c r="I26" s="4"/>
      <c r="J26" s="4">
        <v>3.89</v>
      </c>
      <c r="K26" s="4">
        <v>2.65</v>
      </c>
      <c r="L26" s="4"/>
      <c r="M26" s="4"/>
      <c r="N26" s="4">
        <v>3.56</v>
      </c>
      <c r="O26" s="4">
        <v>2.94</v>
      </c>
      <c r="P26" s="4"/>
      <c r="Q26" s="4"/>
    </row>
    <row r="27" spans="1:17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5">
      <c r="A29" s="2">
        <v>3</v>
      </c>
      <c r="B29" s="7" t="s">
        <v>20</v>
      </c>
      <c r="C29" s="7"/>
      <c r="D29" s="7"/>
      <c r="E29" s="7"/>
      <c r="F29" s="7" t="s">
        <v>21</v>
      </c>
      <c r="G29" s="7"/>
      <c r="H29" s="7"/>
      <c r="I29" s="7"/>
      <c r="J29" s="7" t="s">
        <v>22</v>
      </c>
      <c r="K29" s="7"/>
      <c r="L29" s="7"/>
      <c r="M29" s="7"/>
      <c r="N29" s="7" t="s">
        <v>23</v>
      </c>
      <c r="O29" s="7"/>
      <c r="P29" s="7"/>
      <c r="Q29" s="4"/>
    </row>
    <row r="30" spans="1:17" x14ac:dyDescent="0.25">
      <c r="B30" s="4" t="s">
        <v>1</v>
      </c>
      <c r="C30" s="4" t="s">
        <v>2</v>
      </c>
      <c r="D30" s="4"/>
      <c r="E30" s="4"/>
      <c r="F30" s="4" t="s">
        <v>1</v>
      </c>
      <c r="G30" s="4" t="s">
        <v>2</v>
      </c>
      <c r="H30" s="4"/>
      <c r="I30" s="4"/>
      <c r="J30" s="4" t="s">
        <v>1</v>
      </c>
      <c r="K30" s="4" t="s">
        <v>2</v>
      </c>
      <c r="L30" s="4"/>
      <c r="M30" s="4"/>
      <c r="N30" s="4" t="s">
        <v>1</v>
      </c>
      <c r="O30" s="4" t="s">
        <v>2</v>
      </c>
      <c r="P30" s="4"/>
      <c r="Q30" s="4"/>
    </row>
    <row r="31" spans="1:17" x14ac:dyDescent="0.25">
      <c r="A31" s="1" t="s">
        <v>3</v>
      </c>
      <c r="B31" s="4">
        <v>3.28</v>
      </c>
      <c r="C31" s="4">
        <v>2.35</v>
      </c>
      <c r="D31" s="4"/>
      <c r="E31" s="4"/>
      <c r="F31" s="4">
        <v>2.69</v>
      </c>
      <c r="G31" s="4">
        <v>1.66</v>
      </c>
      <c r="H31" s="4"/>
      <c r="I31" s="4"/>
      <c r="J31" s="4">
        <v>4.1900000000000004</v>
      </c>
      <c r="K31" s="4">
        <v>3.51</v>
      </c>
      <c r="L31" s="4"/>
      <c r="M31" s="4"/>
      <c r="N31" s="4">
        <v>2.89</v>
      </c>
      <c r="O31" s="4">
        <v>2.69</v>
      </c>
      <c r="P31" s="4"/>
      <c r="Q31" s="4"/>
    </row>
    <row r="32" spans="1:17" x14ac:dyDescent="0.25">
      <c r="A32" s="1" t="s">
        <v>4</v>
      </c>
      <c r="B32" s="4">
        <v>1.83</v>
      </c>
      <c r="C32" s="4">
        <v>0.75</v>
      </c>
      <c r="D32" s="4"/>
      <c r="E32" s="4"/>
      <c r="F32" s="4">
        <v>3.22</v>
      </c>
      <c r="G32" s="4">
        <v>2.11</v>
      </c>
      <c r="H32" s="4"/>
      <c r="I32" s="4"/>
      <c r="J32" s="4">
        <v>4.24</v>
      </c>
      <c r="K32" s="4">
        <v>3.47</v>
      </c>
      <c r="L32" s="4"/>
      <c r="M32" s="4"/>
      <c r="N32" s="4">
        <v>3.72</v>
      </c>
      <c r="O32" s="4">
        <v>3.39</v>
      </c>
      <c r="P32" s="4"/>
      <c r="Q32" s="4"/>
    </row>
    <row r="33" spans="1:17" x14ac:dyDescent="0.25">
      <c r="A33" s="1" t="s">
        <v>5</v>
      </c>
      <c r="B33" s="4">
        <v>2.58</v>
      </c>
      <c r="C33" s="4">
        <v>1.53</v>
      </c>
      <c r="D33" s="4"/>
      <c r="E33" s="4"/>
      <c r="F33" s="4">
        <v>5.26</v>
      </c>
      <c r="G33" s="4">
        <v>4.12</v>
      </c>
      <c r="H33" s="4"/>
      <c r="I33" s="4"/>
      <c r="J33" s="4">
        <v>6.37</v>
      </c>
      <c r="K33" s="4">
        <v>5.6</v>
      </c>
      <c r="L33" s="4"/>
      <c r="M33" s="4"/>
      <c r="N33" s="4">
        <v>0.88</v>
      </c>
      <c r="O33" s="4">
        <v>0.54</v>
      </c>
      <c r="P33" s="4"/>
      <c r="Q33" s="4"/>
    </row>
    <row r="34" spans="1:17" x14ac:dyDescent="0.25">
      <c r="A34" s="1" t="s">
        <v>6</v>
      </c>
      <c r="B34" s="4">
        <v>1.7</v>
      </c>
      <c r="C34" s="4">
        <v>0.63</v>
      </c>
      <c r="D34" s="4"/>
      <c r="E34" s="4"/>
      <c r="F34" s="4">
        <v>2.4700000000000002</v>
      </c>
      <c r="G34" s="4">
        <v>1.2</v>
      </c>
      <c r="H34" s="4"/>
      <c r="I34" s="4"/>
      <c r="J34" s="4">
        <v>4.46</v>
      </c>
      <c r="K34" s="4">
        <v>3.67</v>
      </c>
      <c r="L34" s="4"/>
      <c r="M34" s="4"/>
      <c r="N34" s="4">
        <v>4.2300000000000004</v>
      </c>
      <c r="O34" s="4">
        <v>3.88</v>
      </c>
      <c r="P34" s="4"/>
      <c r="Q34" s="4"/>
    </row>
    <row r="35" spans="1:17" x14ac:dyDescent="0.25">
      <c r="A35" s="1" t="s">
        <v>7</v>
      </c>
      <c r="B35" s="4">
        <v>1.88</v>
      </c>
      <c r="C35" s="4">
        <v>0.73</v>
      </c>
      <c r="D35" s="4"/>
      <c r="E35" s="4"/>
      <c r="F35" s="4">
        <v>3.09</v>
      </c>
      <c r="G35" s="4">
        <v>1.72</v>
      </c>
      <c r="H35" s="4"/>
      <c r="I35" s="4"/>
      <c r="J35" s="4">
        <v>4.22</v>
      </c>
      <c r="K35" s="4">
        <v>3.43</v>
      </c>
      <c r="L35" s="4"/>
      <c r="M35" s="4"/>
      <c r="N35" s="4">
        <v>2.0699999999999998</v>
      </c>
      <c r="O35" s="4">
        <v>1.7</v>
      </c>
      <c r="P35" s="4"/>
      <c r="Q35" s="4"/>
    </row>
    <row r="36" spans="1:17" x14ac:dyDescent="0.25">
      <c r="A36" s="1" t="s">
        <v>8</v>
      </c>
      <c r="B36" s="4">
        <v>2.06</v>
      </c>
      <c r="C36" s="4">
        <v>0.87</v>
      </c>
      <c r="D36" s="4"/>
      <c r="E36" s="4"/>
      <c r="F36" s="4">
        <v>4.68</v>
      </c>
      <c r="G36" s="4">
        <v>3.19</v>
      </c>
      <c r="H36" s="4"/>
      <c r="I36" s="4"/>
      <c r="J36" s="4">
        <v>3.99</v>
      </c>
      <c r="K36" s="4">
        <v>3.18</v>
      </c>
      <c r="L36" s="4"/>
      <c r="M36" s="4"/>
      <c r="N36" s="4">
        <v>1.74</v>
      </c>
      <c r="O36" s="4">
        <v>1.25</v>
      </c>
      <c r="P36" s="4"/>
      <c r="Q36" s="4"/>
    </row>
    <row r="37" spans="1:17" x14ac:dyDescent="0.25">
      <c r="A37" s="1" t="s">
        <v>9</v>
      </c>
      <c r="B37" s="4">
        <v>2.4500000000000002</v>
      </c>
      <c r="C37" s="4">
        <v>1.26</v>
      </c>
      <c r="D37" s="4"/>
      <c r="E37" s="4"/>
      <c r="F37" s="4">
        <v>3.57</v>
      </c>
      <c r="G37" s="4">
        <v>2.02</v>
      </c>
      <c r="H37" s="4"/>
      <c r="I37" s="4"/>
      <c r="J37" s="4">
        <v>5.44</v>
      </c>
      <c r="K37" s="4">
        <v>4.46</v>
      </c>
      <c r="L37" s="4"/>
      <c r="M37" s="4"/>
      <c r="N37" s="4">
        <v>2.2999999999999998</v>
      </c>
      <c r="O37" s="4">
        <v>1.78</v>
      </c>
      <c r="P37" s="4"/>
      <c r="Q37" s="4"/>
    </row>
    <row r="38" spans="1:17" x14ac:dyDescent="0.25">
      <c r="A38" s="1" t="s">
        <v>10</v>
      </c>
      <c r="B38" s="4">
        <v>2.06</v>
      </c>
      <c r="C38" s="4">
        <v>0.78</v>
      </c>
      <c r="D38" s="4"/>
      <c r="E38" s="4"/>
      <c r="F38" s="4">
        <v>3.17</v>
      </c>
      <c r="G38" s="4">
        <v>1.55</v>
      </c>
      <c r="H38" s="4"/>
      <c r="I38" s="4"/>
      <c r="J38" s="4">
        <v>4.29</v>
      </c>
      <c r="K38" s="4">
        <v>3.19</v>
      </c>
      <c r="L38" s="4"/>
      <c r="M38" s="4"/>
      <c r="N38" s="4">
        <v>2.4700000000000002</v>
      </c>
      <c r="O38" s="4">
        <v>1.9</v>
      </c>
      <c r="P38" s="4"/>
      <c r="Q38" s="4"/>
    </row>
    <row r="39" spans="1:17" x14ac:dyDescent="0.25">
      <c r="A39" s="1" t="s">
        <v>11</v>
      </c>
      <c r="B39" s="4">
        <v>3</v>
      </c>
      <c r="C39" s="4">
        <v>1.72</v>
      </c>
      <c r="D39" s="4"/>
      <c r="E39" s="4"/>
      <c r="F39" s="4">
        <v>2.68</v>
      </c>
      <c r="G39" s="4">
        <v>0.92</v>
      </c>
      <c r="H39" s="4"/>
      <c r="I39" s="4"/>
      <c r="J39" s="4">
        <v>5.59</v>
      </c>
      <c r="K39" s="4">
        <v>4.45</v>
      </c>
      <c r="L39" s="4"/>
      <c r="M39" s="4"/>
      <c r="N39" s="4">
        <v>3.05</v>
      </c>
      <c r="O39" s="4">
        <v>2.4500000000000002</v>
      </c>
      <c r="P39" s="4"/>
      <c r="Q39" s="4"/>
    </row>
    <row r="40" spans="1:17" x14ac:dyDescent="0.25">
      <c r="A40" s="1" t="s">
        <v>12</v>
      </c>
      <c r="B40" s="4">
        <v>4.1100000000000003</v>
      </c>
      <c r="C40" s="4">
        <v>2.74</v>
      </c>
      <c r="D40" s="4"/>
      <c r="E40" s="4"/>
      <c r="F40" s="4">
        <v>3.28</v>
      </c>
      <c r="G40" s="4">
        <v>1.51</v>
      </c>
      <c r="H40" s="4"/>
      <c r="I40" s="4"/>
      <c r="J40" s="4">
        <v>6.24</v>
      </c>
      <c r="K40" s="4">
        <v>5.0999999999999996</v>
      </c>
      <c r="L40" s="4"/>
      <c r="M40" s="4"/>
      <c r="N40" s="4">
        <v>2.89</v>
      </c>
      <c r="O40" s="4">
        <v>2.29</v>
      </c>
      <c r="P40" s="4"/>
      <c r="Q40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A882-FA22-4BCD-BBEE-21EDCD2FA67C}">
  <dimension ref="A1:H16"/>
  <sheetViews>
    <sheetView workbookViewId="0">
      <selection activeCell="G18" sqref="G18"/>
    </sheetView>
  </sheetViews>
  <sheetFormatPr defaultRowHeight="13.8" x14ac:dyDescent="0.25"/>
  <cols>
    <col min="1" max="16384" width="8.88671875" style="1"/>
  </cols>
  <sheetData>
    <row r="1" spans="1:8" x14ac:dyDescent="0.25">
      <c r="A1" s="2" t="s">
        <v>29</v>
      </c>
      <c r="E1" s="2" t="s">
        <v>30</v>
      </c>
    </row>
    <row r="3" spans="1:8" x14ac:dyDescent="0.25">
      <c r="A3" s="2" t="s">
        <v>24</v>
      </c>
      <c r="B3" s="2" t="s">
        <v>25</v>
      </c>
      <c r="C3" s="2" t="s">
        <v>26</v>
      </c>
      <c r="D3" s="2" t="s">
        <v>27</v>
      </c>
      <c r="E3" s="2" t="s">
        <v>24</v>
      </c>
      <c r="F3" s="2" t="s">
        <v>25</v>
      </c>
      <c r="G3" s="2" t="s">
        <v>28</v>
      </c>
      <c r="H3" s="2" t="s">
        <v>27</v>
      </c>
    </row>
    <row r="4" spans="1:8" x14ac:dyDescent="0.25">
      <c r="A4" s="8">
        <v>4.9449493841786598</v>
      </c>
      <c r="B4" s="3">
        <v>7.0254000000000003</v>
      </c>
      <c r="C4" s="3">
        <v>3.86</v>
      </c>
      <c r="D4" s="3">
        <v>3.3106</v>
      </c>
      <c r="E4" s="8">
        <v>1.7</v>
      </c>
      <c r="F4" s="8">
        <v>1.2932611149108999</v>
      </c>
      <c r="G4" s="8">
        <v>1.28</v>
      </c>
      <c r="H4" s="8">
        <v>0.80930124775436596</v>
      </c>
    </row>
    <row r="5" spans="1:8" x14ac:dyDescent="0.25">
      <c r="A5" s="8">
        <v>6.4967022884313899</v>
      </c>
      <c r="B5" s="3">
        <v>7.1285999999999996</v>
      </c>
      <c r="C5" s="3">
        <v>3.26</v>
      </c>
      <c r="D5" s="3">
        <v>3.3649</v>
      </c>
      <c r="E5" s="8">
        <v>1.32</v>
      </c>
      <c r="F5" s="8">
        <v>1.64454495125509</v>
      </c>
      <c r="G5" s="8">
        <v>1.01</v>
      </c>
      <c r="H5" s="3">
        <v>0.67</v>
      </c>
    </row>
    <row r="6" spans="1:8" x14ac:dyDescent="0.25">
      <c r="A6" s="8">
        <v>3.79521264353864</v>
      </c>
      <c r="B6" s="8">
        <v>6.8356093553507797</v>
      </c>
      <c r="C6" s="3">
        <v>4.17</v>
      </c>
      <c r="D6" s="3">
        <v>2.8237999999999999</v>
      </c>
      <c r="E6" s="8">
        <v>1.54</v>
      </c>
      <c r="F6" s="8">
        <v>1.37</v>
      </c>
      <c r="G6" s="8">
        <v>1.29530399582461</v>
      </c>
      <c r="H6" s="8">
        <v>0.85659645540916796</v>
      </c>
    </row>
    <row r="7" spans="1:8" x14ac:dyDescent="0.25">
      <c r="A7" s="8">
        <v>3.52638406477331</v>
      </c>
      <c r="B7" s="8">
        <v>8.88872684760479</v>
      </c>
      <c r="C7" s="3">
        <v>3.15</v>
      </c>
      <c r="D7" s="3">
        <v>1.8331</v>
      </c>
      <c r="E7" s="8">
        <v>1.3</v>
      </c>
      <c r="F7" s="8">
        <v>1.33</v>
      </c>
      <c r="G7" s="3">
        <v>0.93</v>
      </c>
      <c r="H7" s="3">
        <v>0.86</v>
      </c>
    </row>
    <row r="8" spans="1:8" x14ac:dyDescent="0.25">
      <c r="A8" s="8">
        <v>3.8004940872075901</v>
      </c>
      <c r="B8" s="3">
        <v>6.7117000000000004</v>
      </c>
      <c r="C8" s="3">
        <v>2.92</v>
      </c>
      <c r="D8" s="3">
        <v>2.0790999999999999</v>
      </c>
      <c r="E8" s="8">
        <v>1.21</v>
      </c>
      <c r="F8" s="8">
        <v>1.46034730534586</v>
      </c>
      <c r="G8" s="3">
        <v>0.96</v>
      </c>
      <c r="H8" s="3">
        <v>1.25</v>
      </c>
    </row>
    <row r="9" spans="1:8" x14ac:dyDescent="0.25">
      <c r="A9" s="8">
        <v>4.7498086405142796</v>
      </c>
      <c r="B9" s="3">
        <v>8.3874999999999993</v>
      </c>
      <c r="C9" s="3">
        <v>3.5</v>
      </c>
      <c r="D9" s="3">
        <v>3.4923999999999999</v>
      </c>
      <c r="E9" s="8">
        <v>1.39</v>
      </c>
      <c r="F9" s="8">
        <v>1.54</v>
      </c>
      <c r="G9" s="3">
        <v>0.75</v>
      </c>
      <c r="H9" s="3">
        <v>1.22</v>
      </c>
    </row>
    <row r="10" spans="1:8" x14ac:dyDescent="0.25">
      <c r="A10" s="8">
        <v>4.8670093449934901</v>
      </c>
      <c r="B10" s="3">
        <v>8.4594000000000005</v>
      </c>
      <c r="C10" s="3">
        <v>4.07</v>
      </c>
      <c r="D10" s="3">
        <v>3.1613000000000002</v>
      </c>
      <c r="E10" s="8">
        <v>2.0651246416322002</v>
      </c>
      <c r="F10" s="8">
        <v>1.35</v>
      </c>
      <c r="G10" s="3">
        <v>0.9</v>
      </c>
      <c r="H10" s="3">
        <v>0.75</v>
      </c>
    </row>
    <row r="11" spans="1:8" x14ac:dyDescent="0.25">
      <c r="A11" s="8">
        <v>4.2597535471677404</v>
      </c>
      <c r="B11" s="3">
        <v>7.1993</v>
      </c>
      <c r="C11" s="3">
        <v>3.52</v>
      </c>
      <c r="D11" s="3">
        <v>2.1153</v>
      </c>
      <c r="E11" s="8">
        <v>2.0499999999999998</v>
      </c>
      <c r="F11" s="8">
        <v>1.21</v>
      </c>
      <c r="G11" s="3">
        <v>0.95</v>
      </c>
      <c r="H11" s="3">
        <v>1.21</v>
      </c>
    </row>
    <row r="12" spans="1:8" x14ac:dyDescent="0.25">
      <c r="A12" s="8">
        <v>4.3922255789978601</v>
      </c>
      <c r="B12" s="3">
        <v>7.8087999999999997</v>
      </c>
      <c r="C12" s="3">
        <v>3.62</v>
      </c>
      <c r="D12" s="3">
        <v>2.927</v>
      </c>
      <c r="E12" s="4"/>
      <c r="F12" s="4"/>
      <c r="G12" s="4"/>
      <c r="H12" s="4"/>
    </row>
    <row r="13" spans="1:8" x14ac:dyDescent="0.25">
      <c r="A13" s="8">
        <v>4.3848987592499</v>
      </c>
      <c r="B13" s="3">
        <v>7.5534999999999997</v>
      </c>
      <c r="C13" s="3">
        <v>3.87</v>
      </c>
      <c r="D13" s="3">
        <v>2.5748000000000002</v>
      </c>
      <c r="E13" s="4"/>
      <c r="F13" s="4"/>
      <c r="G13" s="4"/>
      <c r="H13" s="4"/>
    </row>
    <row r="14" spans="1:8" x14ac:dyDescent="0.25">
      <c r="B14" s="5"/>
      <c r="C14" s="5"/>
      <c r="E14" s="5"/>
      <c r="F14" s="5"/>
      <c r="G14" s="5"/>
      <c r="H14" s="5"/>
    </row>
    <row r="15" spans="1:8" x14ac:dyDescent="0.25">
      <c r="A15" s="4"/>
      <c r="B15" s="4"/>
      <c r="C15" s="4"/>
      <c r="D15" s="4"/>
      <c r="E15" s="4"/>
      <c r="F15" s="4"/>
      <c r="G15" s="4"/>
      <c r="H15" s="4"/>
    </row>
    <row r="16" spans="1:8" x14ac:dyDescent="0.25">
      <c r="A16" s="5"/>
      <c r="B16" s="5"/>
      <c r="C16" s="5"/>
      <c r="D16" s="5"/>
      <c r="E16" s="5"/>
      <c r="F16" s="5"/>
      <c r="G16" s="5"/>
      <c r="H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8977F-1DA6-41CC-8D5C-E161D39B456F}">
  <dimension ref="A1:E82"/>
  <sheetViews>
    <sheetView workbookViewId="0">
      <selection activeCell="H8" sqref="H8"/>
    </sheetView>
  </sheetViews>
  <sheetFormatPr defaultRowHeight="13.8" x14ac:dyDescent="0.25"/>
  <cols>
    <col min="1" max="5" width="8.88671875" style="9"/>
  </cols>
  <sheetData>
    <row r="1" spans="1:5" x14ac:dyDescent="0.25">
      <c r="A1" s="9" t="s">
        <v>31</v>
      </c>
      <c r="B1" s="9" t="s">
        <v>27</v>
      </c>
      <c r="C1" s="9" t="s">
        <v>24</v>
      </c>
      <c r="D1" s="9" t="s">
        <v>25</v>
      </c>
      <c r="E1" s="9" t="s">
        <v>26</v>
      </c>
    </row>
    <row r="2" spans="1:5" x14ac:dyDescent="0.25">
      <c r="A2" s="9">
        <v>0</v>
      </c>
      <c r="B2" s="10">
        <v>0</v>
      </c>
      <c r="C2" s="10">
        <v>0</v>
      </c>
      <c r="D2" s="10">
        <v>0</v>
      </c>
      <c r="E2" s="10">
        <v>0</v>
      </c>
    </row>
    <row r="3" spans="1:5" x14ac:dyDescent="0.25">
      <c r="A3" s="9">
        <v>1</v>
      </c>
      <c r="B3" s="10">
        <v>2.4049999999999998E-2</v>
      </c>
      <c r="C3" s="10">
        <v>1.338E-2</v>
      </c>
      <c r="D3" s="10">
        <v>1.524E-2</v>
      </c>
      <c r="E3" s="10">
        <v>2.367E-2</v>
      </c>
    </row>
    <row r="4" spans="1:5" x14ac:dyDescent="0.25">
      <c r="A4" s="9">
        <v>2</v>
      </c>
      <c r="B4" s="10">
        <v>5.4239999999999997E-2</v>
      </c>
      <c r="C4" s="10">
        <v>3.7690000000000001E-2</v>
      </c>
      <c r="D4" s="10">
        <v>2.9319999999999999E-2</v>
      </c>
      <c r="E4" s="10">
        <v>4.786E-2</v>
      </c>
    </row>
    <row r="5" spans="1:5" x14ac:dyDescent="0.25">
      <c r="A5" s="9">
        <v>3</v>
      </c>
      <c r="B5" s="10">
        <v>7.8609999999999999E-2</v>
      </c>
      <c r="C5" s="10">
        <v>5.5489999999999998E-2</v>
      </c>
      <c r="D5" s="10">
        <v>4.5609999999999998E-2</v>
      </c>
      <c r="E5" s="10">
        <v>7.1190000000000003E-2</v>
      </c>
    </row>
    <row r="6" spans="1:5" x14ac:dyDescent="0.25">
      <c r="A6" s="9">
        <v>4</v>
      </c>
      <c r="B6" s="10">
        <v>9.8559999999999995E-2</v>
      </c>
      <c r="C6" s="10">
        <v>7.603E-2</v>
      </c>
      <c r="D6" s="10">
        <v>5.8209999999999998E-2</v>
      </c>
      <c r="E6" s="10">
        <v>9.5339999999999994E-2</v>
      </c>
    </row>
    <row r="7" spans="1:5" x14ac:dyDescent="0.25">
      <c r="A7" s="9">
        <v>5</v>
      </c>
      <c r="B7" s="10">
        <v>0.12645999999999999</v>
      </c>
      <c r="C7" s="10">
        <v>9.8530000000000006E-2</v>
      </c>
      <c r="D7" s="10">
        <v>7.0239999999999997E-2</v>
      </c>
      <c r="E7" s="10">
        <v>0.1177</v>
      </c>
    </row>
    <row r="8" spans="1:5" x14ac:dyDescent="0.25">
      <c r="A8" s="9">
        <v>6</v>
      </c>
      <c r="B8" s="10">
        <v>0.14668</v>
      </c>
      <c r="C8" s="10">
        <v>0.11914</v>
      </c>
      <c r="D8" s="10">
        <v>8.2049999999999998E-2</v>
      </c>
      <c r="E8" s="10">
        <v>0.14274000000000001</v>
      </c>
    </row>
    <row r="9" spans="1:5" x14ac:dyDescent="0.25">
      <c r="A9" s="9">
        <v>7</v>
      </c>
      <c r="B9" s="10">
        <v>0.16944000000000001</v>
      </c>
      <c r="C9" s="10">
        <v>0.14061000000000001</v>
      </c>
      <c r="D9" s="10">
        <v>9.5310000000000006E-2</v>
      </c>
      <c r="E9" s="10">
        <v>0.15997</v>
      </c>
    </row>
    <row r="10" spans="1:5" x14ac:dyDescent="0.25">
      <c r="A10" s="9">
        <v>8</v>
      </c>
      <c r="B10" s="10">
        <v>0.18801000000000001</v>
      </c>
      <c r="C10" s="10">
        <v>0.15795000000000001</v>
      </c>
      <c r="D10" s="10">
        <v>0.10685</v>
      </c>
      <c r="E10" s="10">
        <v>0.18362999999999999</v>
      </c>
    </row>
    <row r="11" spans="1:5" x14ac:dyDescent="0.25">
      <c r="A11" s="9">
        <v>9</v>
      </c>
      <c r="B11" s="10">
        <v>0.20896999999999999</v>
      </c>
      <c r="C11" s="10">
        <v>0.17557</v>
      </c>
      <c r="D11" s="10">
        <v>0.11643000000000001</v>
      </c>
      <c r="E11" s="10">
        <v>0.20962</v>
      </c>
    </row>
    <row r="12" spans="1:5" x14ac:dyDescent="0.25">
      <c r="A12" s="9">
        <v>10</v>
      </c>
      <c r="B12" s="10">
        <v>0.2238</v>
      </c>
      <c r="C12" s="10">
        <v>0.19520999999999999</v>
      </c>
      <c r="D12" s="10">
        <v>0.12645999999999999</v>
      </c>
      <c r="E12" s="10">
        <v>0.22117000000000001</v>
      </c>
    </row>
    <row r="13" spans="1:5" x14ac:dyDescent="0.25">
      <c r="A13" s="9">
        <v>11</v>
      </c>
      <c r="B13" s="10">
        <v>0.24167</v>
      </c>
      <c r="C13" s="10">
        <v>0.20962</v>
      </c>
      <c r="D13" s="10">
        <v>0.13594999999999999</v>
      </c>
      <c r="E13" s="10">
        <v>0.23960999999999999</v>
      </c>
    </row>
    <row r="14" spans="1:5" x14ac:dyDescent="0.25">
      <c r="A14" s="9">
        <v>12</v>
      </c>
      <c r="B14" s="10">
        <v>0.25530000000000003</v>
      </c>
      <c r="C14" s="10">
        <v>0.22581000000000001</v>
      </c>
      <c r="D14" s="10">
        <v>0.14662</v>
      </c>
      <c r="E14" s="10">
        <v>0.25602000000000003</v>
      </c>
    </row>
    <row r="15" spans="1:5" x14ac:dyDescent="0.25">
      <c r="A15" s="9">
        <v>13</v>
      </c>
      <c r="B15" s="10">
        <v>0.27084000000000003</v>
      </c>
      <c r="C15" s="10">
        <v>0.23965</v>
      </c>
      <c r="D15" s="10">
        <v>0.15432000000000001</v>
      </c>
      <c r="E15" s="10">
        <v>0.27725</v>
      </c>
    </row>
    <row r="16" spans="1:5" x14ac:dyDescent="0.25">
      <c r="A16" s="9">
        <v>14</v>
      </c>
      <c r="B16" s="10">
        <v>0.28633999999999998</v>
      </c>
      <c r="C16" s="10">
        <v>0.25324999999999998</v>
      </c>
      <c r="D16" s="10">
        <v>0.1641</v>
      </c>
      <c r="E16" s="10">
        <v>0.29150999999999999</v>
      </c>
    </row>
    <row r="17" spans="1:5" x14ac:dyDescent="0.25">
      <c r="A17" s="9">
        <v>15</v>
      </c>
      <c r="B17" s="10">
        <v>0.30107</v>
      </c>
      <c r="C17" s="10">
        <v>0.27048</v>
      </c>
      <c r="D17" s="10">
        <v>0.17412</v>
      </c>
      <c r="E17" s="10">
        <v>0.30367</v>
      </c>
    </row>
    <row r="18" spans="1:5" x14ac:dyDescent="0.25">
      <c r="A18" s="9">
        <v>16</v>
      </c>
      <c r="B18" s="10">
        <v>0.31580000000000003</v>
      </c>
      <c r="C18" s="10">
        <v>0.28355000000000002</v>
      </c>
      <c r="D18" s="10">
        <v>0.17924999999999999</v>
      </c>
      <c r="E18" s="10">
        <v>0.32313999999999998</v>
      </c>
    </row>
    <row r="19" spans="1:5" x14ac:dyDescent="0.25">
      <c r="A19" s="9">
        <v>17</v>
      </c>
      <c r="B19" s="10">
        <v>0.32502999999999999</v>
      </c>
      <c r="C19" s="10">
        <v>0.29771999999999998</v>
      </c>
      <c r="D19" s="10">
        <v>0.18811</v>
      </c>
      <c r="E19" s="10">
        <v>0.33002999999999999</v>
      </c>
    </row>
    <row r="20" spans="1:5" x14ac:dyDescent="0.25">
      <c r="A20" s="9">
        <v>18</v>
      </c>
      <c r="B20" s="10">
        <v>0.34571000000000002</v>
      </c>
      <c r="C20" s="10">
        <v>0.30579000000000001</v>
      </c>
      <c r="D20" s="10">
        <v>0.20008000000000001</v>
      </c>
      <c r="E20" s="10">
        <v>0.34950999999999999</v>
      </c>
    </row>
    <row r="21" spans="1:5" x14ac:dyDescent="0.25">
      <c r="A21" s="9">
        <v>19</v>
      </c>
      <c r="B21" s="10">
        <v>0.35372999999999999</v>
      </c>
      <c r="C21" s="10">
        <v>0.31896999999999998</v>
      </c>
      <c r="D21" s="10">
        <v>0.20424999999999999</v>
      </c>
      <c r="E21" s="10">
        <v>0.35813</v>
      </c>
    </row>
    <row r="22" spans="1:5" x14ac:dyDescent="0.25">
      <c r="A22" s="9">
        <v>20</v>
      </c>
      <c r="B22" s="10">
        <v>0.36083999999999999</v>
      </c>
      <c r="C22" s="10">
        <v>0.32841999999999999</v>
      </c>
      <c r="D22" s="10">
        <v>0.21215000000000001</v>
      </c>
      <c r="E22" s="10">
        <v>0.36917</v>
      </c>
    </row>
    <row r="23" spans="1:5" x14ac:dyDescent="0.25">
      <c r="A23" s="9">
        <v>21</v>
      </c>
      <c r="B23" s="10">
        <v>0.37131999999999998</v>
      </c>
      <c r="C23" s="10">
        <v>0.34649000000000002</v>
      </c>
      <c r="D23" s="10">
        <v>0.22037999999999999</v>
      </c>
      <c r="E23" s="10">
        <v>0.38347999999999999</v>
      </c>
    </row>
    <row r="24" spans="1:5" x14ac:dyDescent="0.25">
      <c r="A24" s="9">
        <v>22</v>
      </c>
      <c r="B24" s="10">
        <v>0.38422000000000001</v>
      </c>
      <c r="C24" s="10">
        <v>0.35386000000000001</v>
      </c>
      <c r="D24" s="10">
        <v>0.22785</v>
      </c>
      <c r="E24" s="10">
        <v>0.39069999999999999</v>
      </c>
    </row>
    <row r="25" spans="1:5" x14ac:dyDescent="0.25">
      <c r="A25" s="9">
        <v>23</v>
      </c>
      <c r="B25" s="10">
        <v>0.39776</v>
      </c>
      <c r="C25" s="10">
        <v>0.36499999999999999</v>
      </c>
      <c r="D25" s="10">
        <v>0.23485</v>
      </c>
      <c r="E25" s="10">
        <v>0.40379999999999999</v>
      </c>
    </row>
    <row r="26" spans="1:5" x14ac:dyDescent="0.25">
      <c r="A26" s="9">
        <v>24</v>
      </c>
      <c r="B26" s="10">
        <v>0.40500000000000003</v>
      </c>
      <c r="C26" s="10">
        <v>0.37655</v>
      </c>
      <c r="D26" s="10">
        <v>0.23971000000000001</v>
      </c>
      <c r="E26" s="10">
        <v>0.41088000000000002</v>
      </c>
    </row>
    <row r="27" spans="1:5" x14ac:dyDescent="0.25">
      <c r="A27" s="9">
        <v>25</v>
      </c>
      <c r="B27" s="10">
        <v>0.41514000000000001</v>
      </c>
      <c r="C27" s="10">
        <v>0.3785</v>
      </c>
      <c r="D27" s="10">
        <v>0.24951000000000001</v>
      </c>
      <c r="E27" s="10">
        <v>0.41920000000000002</v>
      </c>
    </row>
    <row r="28" spans="1:5" x14ac:dyDescent="0.25">
      <c r="A28" s="9">
        <v>26</v>
      </c>
      <c r="B28" s="10">
        <v>0.42621999999999999</v>
      </c>
      <c r="C28" s="10">
        <v>0.39035999999999998</v>
      </c>
      <c r="D28" s="10">
        <v>0.25352999999999998</v>
      </c>
      <c r="E28" s="10">
        <v>0.43164000000000002</v>
      </c>
    </row>
    <row r="29" spans="1:5" x14ac:dyDescent="0.25">
      <c r="A29" s="9">
        <v>27</v>
      </c>
      <c r="B29" s="10">
        <v>0.42945</v>
      </c>
      <c r="C29" s="10">
        <v>0.39678000000000002</v>
      </c>
      <c r="D29" s="10">
        <v>0.25772</v>
      </c>
      <c r="E29" s="10">
        <v>0.44213999999999998</v>
      </c>
    </row>
    <row r="30" spans="1:5" x14ac:dyDescent="0.25">
      <c r="A30" s="9">
        <v>28</v>
      </c>
      <c r="B30" s="10">
        <v>0.44228000000000001</v>
      </c>
      <c r="C30" s="10">
        <v>0.4168</v>
      </c>
      <c r="D30" s="10">
        <v>0.26501000000000002</v>
      </c>
      <c r="E30" s="10">
        <v>0.45207000000000003</v>
      </c>
    </row>
    <row r="31" spans="1:5" x14ac:dyDescent="0.25">
      <c r="A31" s="9">
        <v>29</v>
      </c>
      <c r="B31" s="10">
        <v>0.44680999999999998</v>
      </c>
      <c r="C31" s="10">
        <v>0.41671999999999998</v>
      </c>
      <c r="D31" s="10">
        <v>0.27301999999999998</v>
      </c>
      <c r="E31" s="10">
        <v>0.45923999999999998</v>
      </c>
    </row>
    <row r="32" spans="1:5" x14ac:dyDescent="0.25">
      <c r="A32" s="9">
        <v>30</v>
      </c>
      <c r="B32" s="10">
        <v>0.46088000000000001</v>
      </c>
      <c r="C32" s="10">
        <v>0.42453000000000002</v>
      </c>
      <c r="D32" s="10">
        <v>0.27267000000000002</v>
      </c>
      <c r="E32" s="10">
        <v>0.46870000000000001</v>
      </c>
    </row>
    <row r="33" spans="1:5" x14ac:dyDescent="0.25">
      <c r="A33" s="9">
        <v>31</v>
      </c>
      <c r="B33" s="10">
        <v>0.46334999999999998</v>
      </c>
      <c r="C33" s="10">
        <v>0.43139</v>
      </c>
      <c r="D33" s="10">
        <v>0.28426000000000001</v>
      </c>
      <c r="E33" s="10">
        <v>0.47847000000000001</v>
      </c>
    </row>
    <row r="34" spans="1:5" x14ac:dyDescent="0.25">
      <c r="A34" s="9">
        <v>32</v>
      </c>
      <c r="B34" s="10">
        <v>0.46656999999999998</v>
      </c>
      <c r="C34" s="10">
        <v>0.43657000000000001</v>
      </c>
      <c r="D34" s="10">
        <v>0.28819</v>
      </c>
      <c r="E34" s="10">
        <v>0.48580000000000001</v>
      </c>
    </row>
    <row r="35" spans="1:5" x14ac:dyDescent="0.25">
      <c r="A35" s="9">
        <v>33</v>
      </c>
      <c r="B35" s="10">
        <v>0.48120000000000002</v>
      </c>
      <c r="C35" s="10">
        <v>0.44457000000000002</v>
      </c>
      <c r="D35" s="10">
        <v>0.29376999999999998</v>
      </c>
      <c r="E35" s="10">
        <v>0.49092000000000002</v>
      </c>
    </row>
    <row r="36" spans="1:5" x14ac:dyDescent="0.25">
      <c r="A36" s="9">
        <v>34</v>
      </c>
      <c r="B36" s="10">
        <v>0.48552000000000001</v>
      </c>
      <c r="C36" s="10">
        <v>0.44813999999999998</v>
      </c>
      <c r="D36" s="10">
        <v>0.29788999999999999</v>
      </c>
      <c r="E36" s="10">
        <v>0.50011000000000005</v>
      </c>
    </row>
    <row r="37" spans="1:5" x14ac:dyDescent="0.25">
      <c r="A37" s="9">
        <v>35</v>
      </c>
      <c r="B37" s="10">
        <v>0.49431000000000003</v>
      </c>
      <c r="C37" s="10">
        <v>0.45834000000000003</v>
      </c>
      <c r="D37" s="10">
        <v>0.30673</v>
      </c>
      <c r="E37" s="10">
        <v>0.50394000000000005</v>
      </c>
    </row>
    <row r="38" spans="1:5" x14ac:dyDescent="0.25">
      <c r="A38" s="9">
        <v>36</v>
      </c>
      <c r="B38" s="10">
        <v>0.49930999999999998</v>
      </c>
      <c r="C38" s="10">
        <v>0.46997</v>
      </c>
      <c r="D38" s="10">
        <v>0.30980000000000002</v>
      </c>
      <c r="E38" s="10">
        <v>0.51388</v>
      </c>
    </row>
    <row r="39" spans="1:5" x14ac:dyDescent="0.25">
      <c r="A39" s="9">
        <v>37</v>
      </c>
      <c r="B39" s="10">
        <v>0.50685999999999998</v>
      </c>
      <c r="C39" s="10">
        <v>0.47442000000000001</v>
      </c>
      <c r="D39" s="10">
        <v>0.31605</v>
      </c>
      <c r="E39" s="10">
        <v>0.51741999999999999</v>
      </c>
    </row>
    <row r="40" spans="1:5" x14ac:dyDescent="0.25">
      <c r="A40" s="9">
        <v>38</v>
      </c>
      <c r="B40" s="10">
        <v>0.51349999999999996</v>
      </c>
      <c r="C40" s="10">
        <v>0.48571999999999999</v>
      </c>
      <c r="D40" s="10">
        <v>0.31859999999999999</v>
      </c>
      <c r="E40" s="10">
        <v>0.52486999999999995</v>
      </c>
    </row>
    <row r="41" spans="1:5" x14ac:dyDescent="0.25">
      <c r="A41" s="9">
        <v>39</v>
      </c>
      <c r="B41" s="10">
        <v>0.51961000000000002</v>
      </c>
      <c r="C41" s="10">
        <v>0.49331999999999998</v>
      </c>
      <c r="D41" s="10">
        <v>0.32521</v>
      </c>
      <c r="E41" s="10">
        <v>0.53059000000000001</v>
      </c>
    </row>
    <row r="42" spans="1:5" x14ac:dyDescent="0.25">
      <c r="A42" s="9">
        <v>40</v>
      </c>
      <c r="B42" s="10">
        <v>0.52419000000000004</v>
      </c>
      <c r="C42" s="10">
        <v>0.49410999999999999</v>
      </c>
      <c r="D42" s="10">
        <v>0.32973999999999998</v>
      </c>
      <c r="E42" s="10">
        <v>0.53542000000000001</v>
      </c>
    </row>
    <row r="43" spans="1:5" x14ac:dyDescent="0.25">
      <c r="A43" s="9">
        <v>41</v>
      </c>
      <c r="B43" s="10">
        <v>0.52339000000000002</v>
      </c>
      <c r="C43" s="10">
        <v>0.49429000000000001</v>
      </c>
      <c r="D43" s="10">
        <v>0.33173999999999998</v>
      </c>
      <c r="E43" s="10">
        <v>0.53981000000000001</v>
      </c>
    </row>
    <row r="44" spans="1:5" x14ac:dyDescent="0.25">
      <c r="A44" s="9">
        <v>42</v>
      </c>
      <c r="B44" s="10">
        <v>0.52834999999999999</v>
      </c>
      <c r="C44" s="10">
        <v>0.51027999999999996</v>
      </c>
      <c r="D44" s="10">
        <v>0.33772999999999997</v>
      </c>
      <c r="E44" s="10">
        <v>0.55139000000000005</v>
      </c>
    </row>
    <row r="45" spans="1:5" x14ac:dyDescent="0.25">
      <c r="A45" s="9">
        <v>43</v>
      </c>
      <c r="B45" s="10">
        <v>0.53510000000000002</v>
      </c>
      <c r="C45" s="10">
        <v>0.50588</v>
      </c>
      <c r="D45" s="10">
        <v>0.34155999999999997</v>
      </c>
      <c r="E45" s="10">
        <v>0.55611999999999995</v>
      </c>
    </row>
    <row r="46" spans="1:5" x14ac:dyDescent="0.25">
      <c r="A46" s="9">
        <v>44</v>
      </c>
      <c r="B46" s="10">
        <v>0.54452999999999996</v>
      </c>
      <c r="C46" s="10">
        <v>0.51680999999999999</v>
      </c>
      <c r="D46" s="10">
        <v>0.34599000000000002</v>
      </c>
      <c r="E46" s="10">
        <v>0.55818000000000001</v>
      </c>
    </row>
    <row r="47" spans="1:5" x14ac:dyDescent="0.25">
      <c r="A47" s="9">
        <v>45</v>
      </c>
      <c r="B47" s="10">
        <v>0.53944999999999999</v>
      </c>
      <c r="C47" s="10">
        <v>0.51680000000000004</v>
      </c>
      <c r="D47" s="10">
        <v>0.35127999999999998</v>
      </c>
      <c r="E47" s="10">
        <v>0.57199999999999995</v>
      </c>
    </row>
    <row r="48" spans="1:5" x14ac:dyDescent="0.25">
      <c r="A48" s="9">
        <v>46</v>
      </c>
      <c r="B48" s="10">
        <v>0.55337999999999998</v>
      </c>
      <c r="C48" s="10">
        <v>0.52490000000000003</v>
      </c>
      <c r="D48" s="10">
        <v>0.35677999999999999</v>
      </c>
      <c r="E48" s="10">
        <v>0.57696999999999998</v>
      </c>
    </row>
    <row r="49" spans="1:5" x14ac:dyDescent="0.25">
      <c r="A49" s="9">
        <v>47</v>
      </c>
      <c r="B49" s="10">
        <v>0.56244000000000005</v>
      </c>
      <c r="C49" s="10">
        <v>0.53563000000000005</v>
      </c>
      <c r="D49" s="10">
        <v>0.36033999999999999</v>
      </c>
      <c r="E49" s="10">
        <v>0.57786999999999999</v>
      </c>
    </row>
    <row r="50" spans="1:5" x14ac:dyDescent="0.25">
      <c r="A50" s="9">
        <v>48</v>
      </c>
      <c r="B50" s="10">
        <v>0.56137999999999999</v>
      </c>
      <c r="C50" s="10">
        <v>0.54052</v>
      </c>
      <c r="D50" s="10">
        <v>0.36451</v>
      </c>
      <c r="E50" s="10">
        <v>0.5806</v>
      </c>
    </row>
    <row r="51" spans="1:5" x14ac:dyDescent="0.25">
      <c r="A51" s="9">
        <v>49</v>
      </c>
      <c r="B51" s="10">
        <v>0.56271000000000004</v>
      </c>
      <c r="C51" s="10">
        <v>0.54264000000000001</v>
      </c>
      <c r="D51" s="10">
        <v>0.36757000000000001</v>
      </c>
      <c r="E51" s="10">
        <v>0.58931</v>
      </c>
    </row>
    <row r="52" spans="1:5" x14ac:dyDescent="0.25">
      <c r="A52" s="9">
        <v>50</v>
      </c>
      <c r="B52" s="10">
        <v>0.56347999999999998</v>
      </c>
      <c r="C52" s="10">
        <v>0.54735999999999996</v>
      </c>
      <c r="D52" s="10">
        <v>0.37062</v>
      </c>
      <c r="E52" s="10">
        <v>0.59667000000000003</v>
      </c>
    </row>
    <row r="53" spans="1:5" x14ac:dyDescent="0.25">
      <c r="A53" s="9">
        <v>51</v>
      </c>
      <c r="B53" s="10">
        <v>0.57410000000000005</v>
      </c>
      <c r="C53" s="10">
        <v>0.54976999999999998</v>
      </c>
      <c r="D53" s="10">
        <v>0.37713999999999998</v>
      </c>
      <c r="E53" s="10">
        <v>0.59862000000000004</v>
      </c>
    </row>
    <row r="54" spans="1:5" x14ac:dyDescent="0.25">
      <c r="A54" s="9">
        <v>52</v>
      </c>
      <c r="B54" s="10">
        <v>0.57618999999999998</v>
      </c>
      <c r="C54" s="10">
        <v>0.55901000000000001</v>
      </c>
      <c r="D54" s="10">
        <v>0.38185000000000002</v>
      </c>
      <c r="E54" s="10">
        <v>0.61131000000000002</v>
      </c>
    </row>
    <row r="55" spans="1:5" x14ac:dyDescent="0.25">
      <c r="A55" s="9">
        <v>53</v>
      </c>
      <c r="B55" s="10">
        <v>0.58077999999999996</v>
      </c>
      <c r="C55" s="10">
        <v>0.55983000000000005</v>
      </c>
      <c r="D55" s="10">
        <v>0.38514999999999999</v>
      </c>
      <c r="E55" s="10">
        <v>0.61292000000000002</v>
      </c>
    </row>
    <row r="56" spans="1:5" x14ac:dyDescent="0.25">
      <c r="A56" s="9">
        <v>54</v>
      </c>
      <c r="B56" s="10">
        <v>0.58894999999999997</v>
      </c>
      <c r="C56" s="10">
        <v>0.56333</v>
      </c>
      <c r="D56" s="10">
        <v>0.38600000000000001</v>
      </c>
      <c r="E56" s="10">
        <v>0.61399999999999999</v>
      </c>
    </row>
    <row r="57" spans="1:5" x14ac:dyDescent="0.25">
      <c r="A57" s="9">
        <v>55</v>
      </c>
      <c r="B57" s="10">
        <v>0.59221000000000001</v>
      </c>
      <c r="C57" s="10">
        <v>0.56933999999999996</v>
      </c>
      <c r="D57" s="10">
        <v>0.39219999999999999</v>
      </c>
      <c r="E57" s="10">
        <v>0.61943000000000004</v>
      </c>
    </row>
    <row r="58" spans="1:5" x14ac:dyDescent="0.25">
      <c r="A58" s="9">
        <v>56</v>
      </c>
      <c r="B58" s="10">
        <v>0.60121999999999998</v>
      </c>
      <c r="C58" s="10">
        <v>0.57216</v>
      </c>
      <c r="D58" s="10">
        <v>0.39299000000000001</v>
      </c>
      <c r="E58" s="10">
        <v>0.61995999999999996</v>
      </c>
    </row>
    <row r="59" spans="1:5" x14ac:dyDescent="0.25">
      <c r="A59" s="9">
        <v>57</v>
      </c>
      <c r="B59" s="10">
        <v>0.59841999999999995</v>
      </c>
      <c r="C59" s="10">
        <v>0.57655000000000001</v>
      </c>
      <c r="D59" s="10">
        <v>0.40132000000000001</v>
      </c>
      <c r="E59" s="10">
        <v>0.62660000000000005</v>
      </c>
    </row>
    <row r="60" spans="1:5" x14ac:dyDescent="0.25">
      <c r="A60" s="9">
        <v>58</v>
      </c>
      <c r="B60" s="10">
        <v>0.60102999999999995</v>
      </c>
      <c r="C60" s="10">
        <v>0.57620000000000005</v>
      </c>
      <c r="D60" s="10">
        <v>0.40300999999999998</v>
      </c>
      <c r="E60" s="10">
        <v>0.63919000000000004</v>
      </c>
    </row>
    <row r="61" spans="1:5" x14ac:dyDescent="0.25">
      <c r="A61" s="9">
        <v>59</v>
      </c>
      <c r="B61" s="10">
        <v>0.60531000000000001</v>
      </c>
      <c r="C61" s="10">
        <v>0.58411999999999997</v>
      </c>
      <c r="D61" s="10">
        <v>0.40649999999999997</v>
      </c>
      <c r="E61" s="10">
        <v>0.63732999999999995</v>
      </c>
    </row>
    <row r="62" spans="1:5" x14ac:dyDescent="0.25">
      <c r="A62" s="9">
        <v>60</v>
      </c>
      <c r="B62" s="10">
        <v>0.61148000000000002</v>
      </c>
      <c r="C62" s="10">
        <v>0.59289999999999998</v>
      </c>
      <c r="D62" s="10">
        <v>0.40666000000000002</v>
      </c>
      <c r="E62" s="10">
        <v>0.63863999999999999</v>
      </c>
    </row>
    <row r="63" spans="1:5" x14ac:dyDescent="0.25">
      <c r="A63" s="9">
        <v>61</v>
      </c>
      <c r="B63" s="10">
        <v>0.61612999999999996</v>
      </c>
      <c r="C63" s="10">
        <v>0.58852000000000004</v>
      </c>
      <c r="D63" s="10">
        <v>0.41333999999999999</v>
      </c>
      <c r="E63" s="10">
        <v>0.63943000000000005</v>
      </c>
    </row>
    <row r="64" spans="1:5" x14ac:dyDescent="0.25">
      <c r="A64" s="9">
        <v>62</v>
      </c>
      <c r="B64" s="10">
        <v>0.61214000000000002</v>
      </c>
      <c r="C64" s="10">
        <v>0.59836999999999996</v>
      </c>
      <c r="D64" s="10">
        <v>0.41564000000000001</v>
      </c>
      <c r="E64" s="10">
        <v>0.64392000000000005</v>
      </c>
    </row>
    <row r="65" spans="1:5" x14ac:dyDescent="0.25">
      <c r="A65" s="9">
        <v>63</v>
      </c>
      <c r="B65" s="10">
        <v>0.61475000000000002</v>
      </c>
      <c r="C65" s="10">
        <v>0.60019</v>
      </c>
      <c r="D65" s="10">
        <v>0.41689999999999999</v>
      </c>
      <c r="E65" s="10">
        <v>0.65410999999999997</v>
      </c>
    </row>
    <row r="66" spans="1:5" x14ac:dyDescent="0.25">
      <c r="A66" s="9">
        <v>64</v>
      </c>
      <c r="B66" s="10">
        <v>0.62965000000000004</v>
      </c>
      <c r="C66" s="10">
        <v>0.60362000000000005</v>
      </c>
      <c r="D66" s="10">
        <v>0.42481999999999998</v>
      </c>
      <c r="E66" s="10">
        <v>0.66003999999999996</v>
      </c>
    </row>
    <row r="67" spans="1:5" x14ac:dyDescent="0.25">
      <c r="A67" s="9">
        <v>65</v>
      </c>
      <c r="B67" s="10">
        <v>0.63051000000000001</v>
      </c>
      <c r="C67" s="10">
        <v>0.60311999999999999</v>
      </c>
      <c r="D67" s="10">
        <v>0.42296</v>
      </c>
      <c r="E67" s="10">
        <v>0.65734999999999999</v>
      </c>
    </row>
    <row r="68" spans="1:5" x14ac:dyDescent="0.25">
      <c r="A68" s="9">
        <v>66</v>
      </c>
      <c r="B68" s="10">
        <v>0.63471999999999995</v>
      </c>
      <c r="C68" s="10">
        <v>0.60819999999999996</v>
      </c>
      <c r="D68" s="10">
        <v>0.42932999999999999</v>
      </c>
      <c r="E68" s="10">
        <v>0.65939999999999999</v>
      </c>
    </row>
    <row r="69" spans="1:5" x14ac:dyDescent="0.25">
      <c r="A69" s="9">
        <v>67</v>
      </c>
      <c r="B69" s="10">
        <v>0.63934999999999997</v>
      </c>
      <c r="C69" s="10">
        <v>0.61402999999999996</v>
      </c>
      <c r="D69" s="10">
        <v>0.42932999999999999</v>
      </c>
      <c r="E69" s="10">
        <v>0.65974999999999995</v>
      </c>
    </row>
    <row r="70" spans="1:5" x14ac:dyDescent="0.25">
      <c r="A70" s="9">
        <v>68</v>
      </c>
      <c r="B70" s="10">
        <v>0.63693</v>
      </c>
      <c r="C70" s="10">
        <v>0.61285000000000001</v>
      </c>
      <c r="D70" s="10">
        <v>0.43475999999999998</v>
      </c>
      <c r="E70" s="10">
        <v>0.65854000000000001</v>
      </c>
    </row>
    <row r="71" spans="1:5" x14ac:dyDescent="0.25">
      <c r="A71" s="9">
        <v>69</v>
      </c>
      <c r="B71" s="10">
        <v>0.64015999999999995</v>
      </c>
      <c r="C71" s="10">
        <v>0.61648999999999998</v>
      </c>
      <c r="D71" s="10">
        <v>0.44063999999999998</v>
      </c>
      <c r="E71" s="10">
        <v>0.66642000000000001</v>
      </c>
    </row>
    <row r="72" spans="1:5" x14ac:dyDescent="0.25">
      <c r="A72" s="9">
        <v>70</v>
      </c>
      <c r="B72" s="10">
        <v>0.64358000000000004</v>
      </c>
      <c r="C72" s="10">
        <v>0.62651000000000001</v>
      </c>
      <c r="D72" s="10">
        <v>0.44217000000000001</v>
      </c>
      <c r="E72" s="10">
        <v>0.66605999999999999</v>
      </c>
    </row>
    <row r="73" spans="1:5" x14ac:dyDescent="0.25">
      <c r="A73" s="9">
        <v>71</v>
      </c>
      <c r="B73" s="10">
        <v>0.64309000000000005</v>
      </c>
      <c r="C73" s="10">
        <v>0.62892999999999999</v>
      </c>
      <c r="D73" s="10">
        <v>0.44662000000000002</v>
      </c>
      <c r="E73" s="10">
        <v>0.66585000000000005</v>
      </c>
    </row>
    <row r="74" spans="1:5" x14ac:dyDescent="0.25">
      <c r="A74" s="9">
        <v>72</v>
      </c>
      <c r="B74" s="10">
        <v>0.64254</v>
      </c>
      <c r="C74" s="10">
        <v>0.63268999999999997</v>
      </c>
      <c r="D74" s="10">
        <v>0.44851999999999997</v>
      </c>
      <c r="E74" s="10">
        <v>0.68120000000000003</v>
      </c>
    </row>
    <row r="75" spans="1:5" x14ac:dyDescent="0.25">
      <c r="A75" s="9">
        <v>73</v>
      </c>
      <c r="B75" s="10">
        <v>0.65247999999999995</v>
      </c>
      <c r="C75" s="10">
        <v>0.62924999999999998</v>
      </c>
      <c r="D75" s="10">
        <v>0.44902999999999998</v>
      </c>
      <c r="E75" s="10">
        <v>0.67449999999999999</v>
      </c>
    </row>
    <row r="76" spans="1:5" x14ac:dyDescent="0.25">
      <c r="A76" s="9">
        <v>74</v>
      </c>
      <c r="B76" s="10">
        <v>0.65498999999999996</v>
      </c>
      <c r="C76" s="10">
        <v>0.63919000000000004</v>
      </c>
      <c r="D76" s="10">
        <v>0.45471</v>
      </c>
      <c r="E76" s="10">
        <v>0.67852999999999997</v>
      </c>
    </row>
    <row r="77" spans="1:5" x14ac:dyDescent="0.25">
      <c r="A77" s="9">
        <v>75</v>
      </c>
      <c r="B77" s="10">
        <v>0.65619000000000005</v>
      </c>
      <c r="C77" s="10">
        <v>0.63366</v>
      </c>
      <c r="D77" s="10">
        <v>0.45630999999999999</v>
      </c>
      <c r="E77" s="10">
        <v>0.68344000000000005</v>
      </c>
    </row>
    <row r="78" spans="1:5" x14ac:dyDescent="0.25">
      <c r="A78" s="9">
        <v>76</v>
      </c>
      <c r="B78" s="10">
        <v>0.65956999999999999</v>
      </c>
      <c r="C78" s="10">
        <v>0.64246999999999999</v>
      </c>
      <c r="D78" s="10">
        <v>0.45817000000000002</v>
      </c>
      <c r="E78" s="10">
        <v>0.68652999999999997</v>
      </c>
    </row>
    <row r="79" spans="1:5" x14ac:dyDescent="0.25">
      <c r="A79" s="9">
        <v>77</v>
      </c>
      <c r="B79" s="10">
        <v>0.65837000000000001</v>
      </c>
      <c r="C79" s="10">
        <v>0.64278000000000002</v>
      </c>
      <c r="D79" s="10">
        <v>0.45771000000000001</v>
      </c>
      <c r="E79" s="10">
        <v>0.68862000000000001</v>
      </c>
    </row>
    <row r="80" spans="1:5" x14ac:dyDescent="0.25">
      <c r="A80" s="9">
        <v>78</v>
      </c>
      <c r="B80" s="10">
        <v>0.66086999999999996</v>
      </c>
      <c r="C80" s="10">
        <v>0.64249999999999996</v>
      </c>
      <c r="D80" s="10">
        <v>0.46272999999999997</v>
      </c>
      <c r="E80" s="10">
        <v>0.68898999999999999</v>
      </c>
    </row>
    <row r="81" spans="1:5" x14ac:dyDescent="0.25">
      <c r="A81" s="9">
        <v>79</v>
      </c>
      <c r="B81" s="10">
        <v>0.66452999999999995</v>
      </c>
      <c r="C81" s="10">
        <v>0.64417000000000002</v>
      </c>
      <c r="D81" s="10">
        <v>0.46694000000000002</v>
      </c>
      <c r="E81" s="10">
        <v>0.69193000000000005</v>
      </c>
    </row>
    <row r="82" spans="1:5" x14ac:dyDescent="0.25">
      <c r="A82" s="9">
        <v>80</v>
      </c>
      <c r="B82" s="10">
        <v>0.66617000000000004</v>
      </c>
      <c r="C82" s="10">
        <v>0.64956000000000003</v>
      </c>
      <c r="D82" s="10">
        <v>0.46787000000000001</v>
      </c>
      <c r="E82" s="10">
        <v>0.69998000000000005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F962C-C1C0-47BF-9C1E-EE96DC3AD3B0}">
  <dimension ref="A1:I7"/>
  <sheetViews>
    <sheetView tabSelected="1" workbookViewId="0">
      <selection activeCell="K17" sqref="K17"/>
    </sheetView>
  </sheetViews>
  <sheetFormatPr defaultRowHeight="13.8" x14ac:dyDescent="0.25"/>
  <cols>
    <col min="1" max="9" width="8.88671875" style="9"/>
  </cols>
  <sheetData>
    <row r="1" spans="1:9" x14ac:dyDescent="0.25">
      <c r="A1" s="2" t="s">
        <v>32</v>
      </c>
      <c r="B1" s="2"/>
      <c r="C1" s="2"/>
      <c r="D1" s="2"/>
      <c r="E1" s="2"/>
      <c r="F1" s="2" t="s">
        <v>37</v>
      </c>
    </row>
    <row r="2" spans="1:9" x14ac:dyDescent="0.25">
      <c r="A2" s="9" t="s">
        <v>33</v>
      </c>
      <c r="B2" s="9" t="s">
        <v>34</v>
      </c>
      <c r="C2" s="9" t="s">
        <v>35</v>
      </c>
      <c r="D2" s="9" t="s">
        <v>36</v>
      </c>
      <c r="F2" s="9" t="s">
        <v>33</v>
      </c>
      <c r="G2" s="9" t="s">
        <v>34</v>
      </c>
      <c r="H2" s="9" t="s">
        <v>35</v>
      </c>
      <c r="I2" s="9" t="s">
        <v>36</v>
      </c>
    </row>
    <row r="3" spans="1:9" x14ac:dyDescent="0.25">
      <c r="A3" s="11">
        <v>17.52</v>
      </c>
      <c r="B3" s="11">
        <v>24.733699999999999</v>
      </c>
      <c r="C3" s="11">
        <v>29.873799999999999</v>
      </c>
      <c r="D3" s="11">
        <v>21.48</v>
      </c>
      <c r="E3" s="11"/>
      <c r="F3" s="11">
        <f>7.5^2/(4*A3)</f>
        <v>0.80265410958904115</v>
      </c>
      <c r="G3" s="11">
        <f t="shared" ref="G3:I3" si="0">7.5^2/(4*B3)</f>
        <v>0.56855626129531778</v>
      </c>
      <c r="H3" s="11">
        <f t="shared" si="0"/>
        <v>0.47073020506263014</v>
      </c>
      <c r="I3" s="11">
        <f t="shared" si="0"/>
        <v>0.65467877094972071</v>
      </c>
    </row>
    <row r="4" spans="1:9" x14ac:dyDescent="0.25">
      <c r="A4" s="11">
        <v>21.84</v>
      </c>
      <c r="B4" s="11">
        <v>22.041599999999999</v>
      </c>
      <c r="C4" s="11">
        <v>32.512900000000002</v>
      </c>
      <c r="D4" s="11">
        <v>17.690000000000001</v>
      </c>
      <c r="E4" s="11"/>
      <c r="F4" s="11">
        <f t="shared" ref="F4:F7" si="1">7.5^2/(4*A4)</f>
        <v>0.64388736263736268</v>
      </c>
      <c r="G4" s="11">
        <f t="shared" ref="G4:G7" si="2">7.5^2/(4*B4)</f>
        <v>0.63799814895470386</v>
      </c>
      <c r="H4" s="11">
        <f t="shared" ref="H4:H7" si="3">7.5^2/(4*C4)</f>
        <v>0.43252063027290705</v>
      </c>
      <c r="I4" s="11">
        <f t="shared" ref="I4:I7" si="4">7.5^2/(4*D4)</f>
        <v>0.79494064443188239</v>
      </c>
    </row>
    <row r="5" spans="1:9" x14ac:dyDescent="0.25">
      <c r="A5" s="11">
        <v>17.670000000000002</v>
      </c>
      <c r="B5" s="11">
        <v>28.278199999999998</v>
      </c>
      <c r="C5" s="11">
        <v>29.623200000000001</v>
      </c>
      <c r="D5" s="11">
        <v>22.47</v>
      </c>
      <c r="E5" s="11"/>
      <c r="F5" s="11">
        <f t="shared" si="1"/>
        <v>0.7958404074702885</v>
      </c>
      <c r="G5" s="11">
        <f t="shared" si="2"/>
        <v>0.49729119958130297</v>
      </c>
      <c r="H5" s="11">
        <f t="shared" si="3"/>
        <v>0.47471238758810663</v>
      </c>
      <c r="I5" s="11">
        <f t="shared" si="4"/>
        <v>0.62583444592790394</v>
      </c>
    </row>
    <row r="6" spans="1:9" x14ac:dyDescent="0.25">
      <c r="A6" s="11">
        <v>19.059999999999999</v>
      </c>
      <c r="B6" s="11">
        <v>23.496400000000001</v>
      </c>
      <c r="C6" s="11">
        <v>37.721200000000003</v>
      </c>
      <c r="D6" s="11">
        <v>24.44</v>
      </c>
      <c r="E6" s="11"/>
      <c r="F6" s="11">
        <f t="shared" si="1"/>
        <v>0.7378016789087094</v>
      </c>
      <c r="G6" s="11">
        <f t="shared" si="2"/>
        <v>0.59849593980354432</v>
      </c>
      <c r="H6" s="11">
        <f t="shared" si="3"/>
        <v>0.37280097133707302</v>
      </c>
      <c r="I6" s="11">
        <f t="shared" si="4"/>
        <v>0.57538870703764322</v>
      </c>
    </row>
    <row r="7" spans="1:9" x14ac:dyDescent="0.25">
      <c r="A7" s="11">
        <v>23.27</v>
      </c>
      <c r="B7" s="11">
        <v>23.808700000000002</v>
      </c>
      <c r="C7" s="11">
        <v>30.543299999999999</v>
      </c>
      <c r="D7" s="11">
        <v>22.76</v>
      </c>
      <c r="E7" s="11"/>
      <c r="F7" s="11">
        <f t="shared" si="1"/>
        <v>0.60431886549204983</v>
      </c>
      <c r="G7" s="11">
        <f t="shared" si="2"/>
        <v>0.5906454363320971</v>
      </c>
      <c r="H7" s="11">
        <f t="shared" si="3"/>
        <v>0.46041193977075173</v>
      </c>
      <c r="I7" s="11">
        <f t="shared" si="4"/>
        <v>0.61786028119507908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FB23-D0E6-43B1-844B-D9D9F5A36CC9}">
  <dimension ref="A1:P22"/>
  <sheetViews>
    <sheetView workbookViewId="0">
      <selection activeCell="P16" sqref="P16"/>
    </sheetView>
  </sheetViews>
  <sheetFormatPr defaultRowHeight="13.8" x14ac:dyDescent="0.25"/>
  <cols>
    <col min="1" max="4" width="8.88671875" style="9"/>
    <col min="5" max="5" width="8.88671875" style="14"/>
    <col min="6" max="8" width="8.88671875" style="9"/>
    <col min="9" max="9" width="8.88671875" style="14"/>
    <col min="10" max="12" width="8.88671875" style="9"/>
    <col min="13" max="13" width="8.88671875" style="14"/>
    <col min="14" max="16" width="8.88671875" style="9"/>
  </cols>
  <sheetData>
    <row r="1" spans="1:16" x14ac:dyDescent="0.25">
      <c r="A1" s="12" t="s">
        <v>42</v>
      </c>
      <c r="B1" s="12"/>
      <c r="C1" s="12"/>
      <c r="D1" s="12"/>
      <c r="E1" s="13" t="s">
        <v>44</v>
      </c>
      <c r="F1" s="12"/>
      <c r="G1" s="12"/>
      <c r="H1" s="12"/>
      <c r="I1" s="13" t="s">
        <v>43</v>
      </c>
      <c r="J1" s="12"/>
      <c r="K1" s="12"/>
      <c r="L1" s="12"/>
      <c r="M1" s="14" t="s">
        <v>45</v>
      </c>
      <c r="O1" s="12"/>
    </row>
    <row r="2" spans="1:16" x14ac:dyDescent="0.25">
      <c r="A2" s="12" t="s">
        <v>38</v>
      </c>
      <c r="B2" s="12" t="s">
        <v>39</v>
      </c>
      <c r="C2" s="12" t="s">
        <v>40</v>
      </c>
      <c r="D2" s="12" t="s">
        <v>41</v>
      </c>
      <c r="E2" s="13" t="s">
        <v>38</v>
      </c>
      <c r="F2" s="12" t="s">
        <v>39</v>
      </c>
      <c r="G2" s="12" t="s">
        <v>40</v>
      </c>
      <c r="H2" s="12" t="s">
        <v>41</v>
      </c>
      <c r="I2" s="13" t="s">
        <v>38</v>
      </c>
      <c r="J2" s="12" t="s">
        <v>39</v>
      </c>
      <c r="K2" s="12" t="s">
        <v>40</v>
      </c>
      <c r="L2" s="12" t="s">
        <v>41</v>
      </c>
      <c r="M2" s="14" t="s">
        <v>38</v>
      </c>
      <c r="N2" s="9" t="s">
        <v>39</v>
      </c>
      <c r="O2" s="9" t="s">
        <v>40</v>
      </c>
      <c r="P2" s="9" t="s">
        <v>41</v>
      </c>
    </row>
    <row r="3" spans="1:16" x14ac:dyDescent="0.25">
      <c r="A3" s="12">
        <v>2.84</v>
      </c>
      <c r="B3" s="12">
        <v>13.82</v>
      </c>
      <c r="C3" s="12">
        <v>23.78</v>
      </c>
      <c r="D3" s="12">
        <v>10.83</v>
      </c>
      <c r="E3" s="13">
        <v>2.2279181702532664</v>
      </c>
      <c r="F3" s="12">
        <v>8.979470559420264</v>
      </c>
      <c r="G3" s="12">
        <v>15.199616653515148</v>
      </c>
      <c r="H3" s="12">
        <v>8.1899079810188464</v>
      </c>
      <c r="I3" s="13">
        <v>3.3209660017402607</v>
      </c>
      <c r="J3" s="12">
        <v>19.511575561535626</v>
      </c>
      <c r="K3" s="12">
        <v>34.12856678759745</v>
      </c>
      <c r="L3" s="12">
        <v>13.137262445755324</v>
      </c>
      <c r="M3" s="13">
        <v>18.194486795702602</v>
      </c>
      <c r="N3" s="12">
        <v>1.0428428948994277</v>
      </c>
      <c r="O3" s="12">
        <v>4.1666853776738328</v>
      </c>
      <c r="P3" s="12">
        <v>41.061124152481916</v>
      </c>
    </row>
    <row r="4" spans="1:16" x14ac:dyDescent="0.25">
      <c r="A4" s="12">
        <v>3.73</v>
      </c>
      <c r="B4" s="12">
        <v>19.72</v>
      </c>
      <c r="C4" s="12">
        <v>12.88</v>
      </c>
      <c r="D4" s="12">
        <v>6.74</v>
      </c>
      <c r="E4" s="13">
        <v>2.9261037940298187</v>
      </c>
      <c r="F4" s="12">
        <v>12.812963779433256</v>
      </c>
      <c r="G4" s="12">
        <v>8.2325930402554715</v>
      </c>
      <c r="H4" s="12">
        <v>5.0969510426654692</v>
      </c>
      <c r="I4" s="13">
        <v>4.3616912628490043</v>
      </c>
      <c r="J4" s="12">
        <v>27.841408833102925</v>
      </c>
      <c r="K4" s="12">
        <v>18.485111027092309</v>
      </c>
      <c r="L4" s="12">
        <v>8.1759140244128226</v>
      </c>
      <c r="M4" s="13">
        <v>17.622436984345768</v>
      </c>
      <c r="N4" s="12">
        <v>15.416083305749686</v>
      </c>
      <c r="O4" s="12">
        <v>3.311703409048933</v>
      </c>
      <c r="P4" s="12">
        <v>48.238183636825866</v>
      </c>
    </row>
    <row r="5" spans="1:16" x14ac:dyDescent="0.25">
      <c r="A5" s="12">
        <v>5.19</v>
      </c>
      <c r="B5" s="12">
        <v>18.96</v>
      </c>
      <c r="C5" s="12">
        <v>22.95</v>
      </c>
      <c r="D5" s="12">
        <v>11.66</v>
      </c>
      <c r="E5" s="13">
        <v>4.071442008314949</v>
      </c>
      <c r="F5" s="12">
        <v>12.319157873126498</v>
      </c>
      <c r="G5" s="12">
        <v>14.669100176542162</v>
      </c>
      <c r="H5" s="12">
        <v>8.8175740589732001</v>
      </c>
      <c r="I5" s="13">
        <v>6.0689484327577308</v>
      </c>
      <c r="J5" s="12">
        <v>26.76841336083324</v>
      </c>
      <c r="K5" s="12">
        <v>32.937367862714936</v>
      </c>
      <c r="L5" s="12">
        <v>14.144088653509424</v>
      </c>
      <c r="M5" s="13">
        <v>27.007805749325136</v>
      </c>
      <c r="N5" s="12">
        <v>13.308813463813033</v>
      </c>
      <c r="O5" s="12">
        <v>4.5336577218395115</v>
      </c>
      <c r="P5" s="12">
        <v>26.899450910405179</v>
      </c>
    </row>
    <row r="6" spans="1:16" x14ac:dyDescent="0.25">
      <c r="A6" s="12">
        <v>5.6</v>
      </c>
      <c r="B6" s="12">
        <v>14.35</v>
      </c>
      <c r="C6" s="12">
        <v>23.36</v>
      </c>
      <c r="D6" s="12">
        <v>17.559999999999999</v>
      </c>
      <c r="E6" s="13">
        <v>4.3930780821895397</v>
      </c>
      <c r="F6" s="12">
        <v>9.323835204607871</v>
      </c>
      <c r="G6" s="12">
        <v>14.931162532637252</v>
      </c>
      <c r="H6" s="12">
        <v>13.27929678178125</v>
      </c>
      <c r="I6" s="13">
        <v>6.5483836654033309</v>
      </c>
      <c r="J6" s="12">
        <v>20.259848719828955</v>
      </c>
      <c r="K6" s="12">
        <v>33.525791428018344</v>
      </c>
      <c r="L6" s="12">
        <v>21.301046033930142</v>
      </c>
      <c r="M6" s="13">
        <v>38.139816854247528</v>
      </c>
      <c r="N6" s="12">
        <v>24.937547486725446</v>
      </c>
      <c r="O6" s="12">
        <v>3.5874215676830241</v>
      </c>
      <c r="P6" s="12">
        <v>26.398527069515858</v>
      </c>
    </row>
    <row r="7" spans="1:16" x14ac:dyDescent="0.25">
      <c r="A7" s="12">
        <v>3.24</v>
      </c>
      <c r="B7" s="12">
        <v>16.690000000000001</v>
      </c>
      <c r="C7" s="12">
        <v>13.83</v>
      </c>
      <c r="D7" s="12">
        <v>14.72</v>
      </c>
      <c r="E7" s="13">
        <v>2.5417094618382339</v>
      </c>
      <c r="F7" s="12">
        <v>10.844237600341838</v>
      </c>
      <c r="G7" s="12">
        <v>8.8398106946221411</v>
      </c>
      <c r="H7" s="12">
        <v>11.131620081310935</v>
      </c>
      <c r="I7" s="13">
        <v>3.7887076921262133</v>
      </c>
      <c r="J7" s="12">
        <v>23.563545305501421</v>
      </c>
      <c r="K7" s="12">
        <v>19.848531483283121</v>
      </c>
      <c r="L7" s="12">
        <v>17.856002142337797</v>
      </c>
      <c r="M7" s="13">
        <v>64.687983694624776</v>
      </c>
      <c r="N7" s="12">
        <v>5.7219611936125689</v>
      </c>
      <c r="O7" s="12">
        <v>15.099058486262619</v>
      </c>
      <c r="P7" s="12">
        <v>34.075786097697531</v>
      </c>
    </row>
    <row r="8" spans="1:16" x14ac:dyDescent="0.25">
      <c r="A8" s="12">
        <v>6.61</v>
      </c>
      <c r="B8" s="12">
        <v>18.75</v>
      </c>
      <c r="C8" s="12">
        <v>15.21</v>
      </c>
      <c r="D8" s="12">
        <v>16.489999999999998</v>
      </c>
      <c r="E8" s="13">
        <v>5.1854010934415822</v>
      </c>
      <c r="F8" s="12">
        <v>12.182711504278577</v>
      </c>
      <c r="G8" s="12">
        <v>9.7218742346495137</v>
      </c>
      <c r="H8" s="12">
        <v>12.470136898153349</v>
      </c>
      <c r="I8" s="13">
        <v>7.7294314336278607</v>
      </c>
      <c r="J8" s="12">
        <v>26.471927769811359</v>
      </c>
      <c r="K8" s="12">
        <v>21.829079093328723</v>
      </c>
      <c r="L8" s="12">
        <v>20.00308935646401</v>
      </c>
      <c r="M8" s="13">
        <v>30.982458249707204</v>
      </c>
      <c r="N8" s="12">
        <v>12.936162630762778</v>
      </c>
      <c r="O8" s="12">
        <v>2.715947355193101</v>
      </c>
      <c r="P8" s="12">
        <v>54.783800951581469</v>
      </c>
    </row>
    <row r="9" spans="1:16" x14ac:dyDescent="0.25">
      <c r="A9" s="12">
        <v>7.23</v>
      </c>
      <c r="B9" s="12">
        <v>14.27</v>
      </c>
      <c r="C9" s="12">
        <v>24.64</v>
      </c>
      <c r="D9" s="12">
        <v>13.07</v>
      </c>
      <c r="E9" s="13">
        <v>5.6717775953982814</v>
      </c>
      <c r="F9" s="12">
        <v>9.2718556355229484</v>
      </c>
      <c r="G9" s="12">
        <v>15.749308424836554</v>
      </c>
      <c r="H9" s="12">
        <v>9.8838501673052939</v>
      </c>
      <c r="I9" s="13">
        <v>8.4544310537260863</v>
      </c>
      <c r="J9" s="12">
        <v>20.146901828011096</v>
      </c>
      <c r="K9" s="12">
        <v>35.362821095307027</v>
      </c>
      <c r="L9" s="12">
        <v>15.854480163067597</v>
      </c>
      <c r="M9" s="13">
        <v>52.175752128165811</v>
      </c>
      <c r="N9" s="12">
        <v>22.493841664318737</v>
      </c>
      <c r="O9" s="12">
        <v>13.946122439519385</v>
      </c>
      <c r="P9" s="12">
        <v>31.929476644679422</v>
      </c>
    </row>
    <row r="10" spans="1:16" x14ac:dyDescent="0.25">
      <c r="A10" s="12">
        <v>7.18</v>
      </c>
      <c r="B10" s="12">
        <v>14.97</v>
      </c>
      <c r="C10" s="12">
        <v>31.45</v>
      </c>
      <c r="D10" s="12">
        <v>10.89</v>
      </c>
      <c r="E10" s="13">
        <v>5.6325536839501602</v>
      </c>
      <c r="F10" s="12">
        <v>9.7266768650160156</v>
      </c>
      <c r="G10" s="12">
        <v>20.102100241928149</v>
      </c>
      <c r="H10" s="12">
        <v>8.235281432437235</v>
      </c>
      <c r="I10" s="13">
        <v>8.3959633424278408</v>
      </c>
      <c r="J10" s="12">
        <v>21.135187131417389</v>
      </c>
      <c r="K10" s="12">
        <v>45.136392997053804</v>
      </c>
      <c r="L10" s="12">
        <v>13.210045063183331</v>
      </c>
    </row>
    <row r="11" spans="1:16" x14ac:dyDescent="0.25">
      <c r="A11" s="12">
        <v>3.67</v>
      </c>
      <c r="B11" s="12">
        <v>14.84</v>
      </c>
      <c r="C11" s="12">
        <v>30.22</v>
      </c>
      <c r="D11" s="12">
        <v>11.74</v>
      </c>
      <c r="E11" s="13">
        <v>2.8790351002920733</v>
      </c>
      <c r="F11" s="12">
        <v>9.6422100652530176</v>
      </c>
      <c r="G11" s="12">
        <v>19.315913173642883</v>
      </c>
      <c r="H11" s="12">
        <v>8.8780719941977164</v>
      </c>
      <c r="I11" s="13">
        <v>4.2915300092911117</v>
      </c>
      <c r="J11" s="12">
        <v>20.951648432213361</v>
      </c>
      <c r="K11" s="12">
        <v>43.371122301143593</v>
      </c>
      <c r="L11" s="12">
        <v>14.241132143413434</v>
      </c>
      <c r="M11" s="13"/>
      <c r="N11" s="15"/>
      <c r="O11" s="15"/>
      <c r="P11" s="15"/>
    </row>
    <row r="12" spans="1:16" x14ac:dyDescent="0.25">
      <c r="A12" s="12">
        <v>10.3</v>
      </c>
      <c r="B12" s="12">
        <v>25.74</v>
      </c>
      <c r="C12" s="12">
        <v>32.51</v>
      </c>
      <c r="D12" s="12">
        <v>10.61</v>
      </c>
      <c r="E12" s="13">
        <v>8.0801257583129047</v>
      </c>
      <c r="F12" s="12">
        <v>16.724426353073628</v>
      </c>
      <c r="G12" s="12">
        <v>20.779627308905695</v>
      </c>
      <c r="H12" s="12">
        <v>8.0235386591514271</v>
      </c>
      <c r="I12" s="13">
        <v>12.044348527438272</v>
      </c>
      <c r="J12" s="12">
        <v>36.340662442397026</v>
      </c>
      <c r="K12" s="12">
        <v>46.65768319027724</v>
      </c>
      <c r="L12" s="12">
        <v>12.870392848519293</v>
      </c>
      <c r="N12" s="16"/>
      <c r="O12" s="16"/>
      <c r="P12" s="16"/>
    </row>
    <row r="13" spans="1:16" x14ac:dyDescent="0.25">
      <c r="A13" s="12">
        <v>11.72</v>
      </c>
      <c r="B13" s="12">
        <v>14.07</v>
      </c>
      <c r="C13" s="12">
        <v>27.64</v>
      </c>
      <c r="D13" s="12">
        <v>6.25</v>
      </c>
      <c r="E13" s="13">
        <v>9.194084843439537</v>
      </c>
      <c r="F13" s="12">
        <v>9.1419067128106448</v>
      </c>
      <c r="G13" s="12">
        <v>17.666837859678669</v>
      </c>
      <c r="H13" s="12">
        <v>4.7264011894153084</v>
      </c>
      <c r="I13" s="13">
        <v>13.7048315283084</v>
      </c>
      <c r="J13" s="12">
        <v>19.864534598466442</v>
      </c>
      <c r="K13" s="12">
        <v>39.668359378014863</v>
      </c>
      <c r="L13" s="12">
        <v>7.5815226487507621</v>
      </c>
      <c r="N13" s="16"/>
      <c r="O13" s="16"/>
      <c r="P13" s="16"/>
    </row>
    <row r="14" spans="1:16" x14ac:dyDescent="0.25">
      <c r="A14" s="12">
        <v>6.52</v>
      </c>
      <c r="B14" s="12">
        <v>22.57</v>
      </c>
      <c r="C14" s="12">
        <v>34.51</v>
      </c>
      <c r="D14" s="12">
        <v>12.37</v>
      </c>
      <c r="E14" s="13">
        <v>5.1147980528349644</v>
      </c>
      <c r="F14" s="12">
        <v>14.6647359280836</v>
      </c>
      <c r="G14" s="12">
        <v>22.057980265467105</v>
      </c>
      <c r="H14" s="12">
        <v>9.3544932340907785</v>
      </c>
      <c r="I14" s="13">
        <v>7.6241895532910204</v>
      </c>
      <c r="J14" s="12">
        <v>31.865141854114256</v>
      </c>
      <c r="K14" s="12">
        <v>49.528042045415795</v>
      </c>
      <c r="L14" s="12">
        <v>15.005349626407506</v>
      </c>
      <c r="N14" s="16"/>
      <c r="O14" s="16"/>
      <c r="P14" s="16"/>
    </row>
    <row r="15" spans="1:16" x14ac:dyDescent="0.25">
      <c r="A15" s="12">
        <v>6.68</v>
      </c>
      <c r="B15" s="12">
        <v>16.05</v>
      </c>
      <c r="C15" s="12">
        <v>28.73</v>
      </c>
      <c r="D15" s="12">
        <v>10.199999999999999</v>
      </c>
      <c r="E15" s="13">
        <v>5.2403145694689508</v>
      </c>
      <c r="F15" s="12">
        <v>10.428401047662462</v>
      </c>
      <c r="G15" s="12">
        <v>18.363540221004634</v>
      </c>
      <c r="H15" s="12">
        <v>7.7134867411257835</v>
      </c>
      <c r="I15" s="13">
        <v>7.8112862294454013</v>
      </c>
      <c r="J15" s="12">
        <v>22.659970170958523</v>
      </c>
      <c r="K15" s="12">
        <v>41.232704954065369</v>
      </c>
      <c r="L15" s="12">
        <v>12.373044962761243</v>
      </c>
    </row>
    <row r="16" spans="1:16" x14ac:dyDescent="0.25">
      <c r="A16" s="12">
        <v>9.1199999999999992</v>
      </c>
      <c r="B16" s="12">
        <v>24.86</v>
      </c>
      <c r="C16" s="12">
        <v>15.69</v>
      </c>
      <c r="D16" s="12">
        <v>13.23</v>
      </c>
      <c r="E16" s="13">
        <v>7.1544414481372502</v>
      </c>
      <c r="F16" s="12">
        <v>16.15265109313949</v>
      </c>
      <c r="G16" s="12">
        <v>10.02867894422425</v>
      </c>
      <c r="H16" s="12">
        <v>10.004846037754326</v>
      </c>
      <c r="I16" s="13">
        <v>10.664510540799711</v>
      </c>
      <c r="J16" s="12">
        <v>35.098246632400546</v>
      </c>
      <c r="K16" s="12">
        <v>22.517965218561976</v>
      </c>
      <c r="L16" s="12">
        <v>16.048567142875616</v>
      </c>
    </row>
    <row r="17" spans="1:12" x14ac:dyDescent="0.25">
      <c r="A17" s="12">
        <v>4.04</v>
      </c>
      <c r="B17" s="12">
        <v>14.77</v>
      </c>
      <c r="C17" s="12">
        <v>18.739999999999998</v>
      </c>
      <c r="D17" s="12">
        <v>12.69</v>
      </c>
      <c r="E17" s="13">
        <v>3.1692920450081683</v>
      </c>
      <c r="F17" s="12">
        <v>9.5967279423037102</v>
      </c>
      <c r="G17" s="12">
        <v>11.978167202980398</v>
      </c>
      <c r="H17" s="12">
        <v>9.5964849749888419</v>
      </c>
      <c r="I17" s="13">
        <v>4.7241910728981171</v>
      </c>
      <c r="J17" s="12">
        <v>20.852819901872735</v>
      </c>
      <c r="K17" s="12">
        <v>26.895262472648277</v>
      </c>
      <c r="L17" s="12">
        <v>15.393523586023548</v>
      </c>
    </row>
    <row r="18" spans="1:12" x14ac:dyDescent="0.25">
      <c r="A18" s="12">
        <v>5.22</v>
      </c>
      <c r="B18" s="12">
        <v>20.66</v>
      </c>
      <c r="C18" s="12">
        <v>21.93</v>
      </c>
      <c r="D18" s="12">
        <v>11.08</v>
      </c>
      <c r="E18" s="13">
        <v>4.094976355183821</v>
      </c>
      <c r="F18" s="12">
        <v>13.423723716181089</v>
      </c>
      <c r="G18" s="12">
        <v>14.017140168695844</v>
      </c>
      <c r="H18" s="12">
        <v>8.3789640285954601</v>
      </c>
      <c r="I18" s="13">
        <v>6.1040290595366775</v>
      </c>
      <c r="J18" s="12">
        <v>29.168534811962811</v>
      </c>
      <c r="K18" s="12">
        <v>31.473484846594282</v>
      </c>
      <c r="L18" s="12">
        <v>13.440523351705352</v>
      </c>
    </row>
    <row r="19" spans="1:12" x14ac:dyDescent="0.25">
      <c r="A19" s="12">
        <v>4.8099999999999996</v>
      </c>
      <c r="B19" s="12">
        <v>24.51</v>
      </c>
      <c r="C19" s="12">
        <v>26.57</v>
      </c>
      <c r="D19" s="12">
        <v>9.24</v>
      </c>
      <c r="E19" s="13">
        <v>3.7733402813092294</v>
      </c>
      <c r="F19" s="12">
        <v>15.925240478392958</v>
      </c>
      <c r="G19" s="12">
        <v>16.982919027918314</v>
      </c>
      <c r="H19" s="12">
        <v>6.9875115184315923</v>
      </c>
      <c r="I19" s="13">
        <v>5.6245938268910747</v>
      </c>
      <c r="J19" s="12">
        <v>34.604103980697403</v>
      </c>
      <c r="K19" s="12">
        <v>38.13271739051573</v>
      </c>
      <c r="L19" s="12">
        <v>11.208523083913128</v>
      </c>
    </row>
    <row r="20" spans="1:12" x14ac:dyDescent="0.25">
      <c r="A20" s="12">
        <v>4.09</v>
      </c>
      <c r="B20" s="12">
        <v>21.75</v>
      </c>
      <c r="C20" s="12">
        <v>13.45</v>
      </c>
      <c r="D20" s="12">
        <v>10.38</v>
      </c>
      <c r="E20" s="13">
        <v>3.2085159564562891</v>
      </c>
      <c r="F20" s="12">
        <v>14.13194534496315</v>
      </c>
      <c r="G20" s="12">
        <v>8.5969236328754715</v>
      </c>
      <c r="H20" s="12">
        <v>7.8496070953809456</v>
      </c>
      <c r="I20" s="13">
        <v>4.7826587841963608</v>
      </c>
      <c r="J20" s="12">
        <v>30.707436212981168</v>
      </c>
      <c r="K20" s="12">
        <v>19.303163300806794</v>
      </c>
      <c r="L20" s="12">
        <v>12.591392815045266</v>
      </c>
    </row>
    <row r="21" spans="1:12" x14ac:dyDescent="0.25">
      <c r="A21" s="12">
        <v>4.76</v>
      </c>
      <c r="B21" s="12">
        <v>16.36</v>
      </c>
      <c r="C21" s="12">
        <v>20.03</v>
      </c>
      <c r="D21" s="12">
        <v>10.45</v>
      </c>
      <c r="E21" s="13">
        <v>3.7341163698611086</v>
      </c>
      <c r="F21" s="12">
        <v>10.629821877866535</v>
      </c>
      <c r="G21" s="12">
        <v>12.802704859962509</v>
      </c>
      <c r="H21" s="12">
        <v>7.9025427887023953</v>
      </c>
      <c r="I21" s="13">
        <v>5.5661261155928319</v>
      </c>
      <c r="J21" s="12">
        <v>23.097639376752731</v>
      </c>
      <c r="K21" s="12">
        <v>28.746643934212656</v>
      </c>
      <c r="L21" s="12">
        <v>12.676305868711275</v>
      </c>
    </row>
    <row r="22" spans="1:12" x14ac:dyDescent="0.25">
      <c r="A22" s="12">
        <v>7.33</v>
      </c>
      <c r="B22" s="12">
        <v>13.59</v>
      </c>
      <c r="C22" s="12">
        <v>16.25</v>
      </c>
      <c r="D22" s="12">
        <v>8.1</v>
      </c>
      <c r="E22" s="13">
        <v>5.7502254182945229</v>
      </c>
      <c r="F22" s="12">
        <v>8.8300292983011133</v>
      </c>
      <c r="G22" s="12">
        <v>10.386617772061445</v>
      </c>
      <c r="H22" s="12">
        <v>6.12541594148224</v>
      </c>
      <c r="I22" s="13">
        <v>8.5713664763225736</v>
      </c>
      <c r="J22" s="12">
        <v>19.18685324755927</v>
      </c>
      <c r="K22" s="12">
        <v>23.321665698000775</v>
      </c>
      <c r="L22" s="12">
        <v>9.8256533527809875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9401-53E7-497C-8BC0-FF275EDC654F}">
  <dimension ref="A1:U13"/>
  <sheetViews>
    <sheetView workbookViewId="0">
      <selection activeCell="E23" sqref="E23"/>
    </sheetView>
  </sheetViews>
  <sheetFormatPr defaultRowHeight="13.8" x14ac:dyDescent="0.25"/>
  <sheetData>
    <row r="1" spans="1:21" x14ac:dyDescent="0.25">
      <c r="A1" s="17" t="s">
        <v>88</v>
      </c>
    </row>
    <row r="2" spans="1:21" x14ac:dyDescent="0.25">
      <c r="A2" t="s">
        <v>61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62</v>
      </c>
      <c r="H2" t="s">
        <v>51</v>
      </c>
      <c r="I2" t="s">
        <v>52</v>
      </c>
      <c r="J2" t="s">
        <v>53</v>
      </c>
      <c r="K2" t="s">
        <v>54</v>
      </c>
      <c r="L2" t="s">
        <v>55</v>
      </c>
      <c r="M2" t="s">
        <v>63</v>
      </c>
      <c r="N2" t="s">
        <v>56</v>
      </c>
      <c r="O2" t="s">
        <v>57</v>
      </c>
      <c r="P2" t="s">
        <v>58</v>
      </c>
      <c r="Q2" t="s">
        <v>59</v>
      </c>
      <c r="R2" t="s">
        <v>60</v>
      </c>
    </row>
    <row r="3" spans="1:21" x14ac:dyDescent="0.25">
      <c r="A3">
        <v>-10.56</v>
      </c>
      <c r="B3">
        <v>-4.63</v>
      </c>
      <c r="C3">
        <v>-4.3099999999999996</v>
      </c>
      <c r="D3">
        <v>-3.84</v>
      </c>
      <c r="E3">
        <v>-3</v>
      </c>
      <c r="F3">
        <v>-2.31</v>
      </c>
      <c r="G3">
        <v>-10.54</v>
      </c>
      <c r="H3">
        <v>-3.75</v>
      </c>
      <c r="I3">
        <v>-3.21</v>
      </c>
      <c r="J3">
        <v>-2.41</v>
      </c>
      <c r="K3">
        <v>-2.19</v>
      </c>
      <c r="L3">
        <v>-1.91</v>
      </c>
      <c r="M3">
        <v>-10.5</v>
      </c>
      <c r="N3">
        <v>-10.3</v>
      </c>
      <c r="O3">
        <v>-9.52</v>
      </c>
      <c r="P3">
        <v>-7.48</v>
      </c>
      <c r="Q3">
        <v>-7.56</v>
      </c>
      <c r="R3">
        <v>-6.01</v>
      </c>
    </row>
    <row r="4" spans="1:21" x14ac:dyDescent="0.25">
      <c r="A4">
        <v>-10.220000000000001</v>
      </c>
      <c r="B4">
        <v>-4.8099999999999996</v>
      </c>
      <c r="C4">
        <v>-4.6399999999999997</v>
      </c>
      <c r="D4">
        <v>-3.45</v>
      </c>
      <c r="E4">
        <v>-3.32</v>
      </c>
      <c r="F4">
        <v>-2.2400000000000002</v>
      </c>
      <c r="G4">
        <v>-10.73</v>
      </c>
      <c r="H4">
        <v>-3.51</v>
      </c>
      <c r="I4">
        <v>-2.94</v>
      </c>
      <c r="J4">
        <v>-2.5</v>
      </c>
      <c r="K4">
        <v>-2.14</v>
      </c>
      <c r="L4">
        <v>-1.98</v>
      </c>
      <c r="M4">
        <v>-10.5</v>
      </c>
      <c r="N4">
        <v>-9.7899999999999991</v>
      </c>
      <c r="O4">
        <v>-10.199999999999999</v>
      </c>
      <c r="P4">
        <v>-8.24</v>
      </c>
      <c r="Q4">
        <v>-7.43</v>
      </c>
      <c r="R4">
        <v>-5.93</v>
      </c>
    </row>
    <row r="5" spans="1:21" x14ac:dyDescent="0.25">
      <c r="A5">
        <v>-10.29</v>
      </c>
      <c r="B5">
        <v>-4.88</v>
      </c>
      <c r="C5">
        <v>-4.66</v>
      </c>
      <c r="D5">
        <v>-3.39</v>
      </c>
      <c r="E5">
        <v>-3.3</v>
      </c>
      <c r="F5">
        <v>-2.14</v>
      </c>
      <c r="G5">
        <v>-10.38</v>
      </c>
      <c r="H5">
        <v>-3.61</v>
      </c>
      <c r="I5">
        <v>-2.59</v>
      </c>
      <c r="J5">
        <v>-2.59</v>
      </c>
      <c r="K5">
        <v>-2.17</v>
      </c>
      <c r="L5">
        <v>-2.0099999999999998</v>
      </c>
      <c r="M5">
        <v>-11.3</v>
      </c>
      <c r="N5">
        <v>-10.9</v>
      </c>
      <c r="O5">
        <v>-10.1</v>
      </c>
      <c r="P5">
        <v>-8.3000000000000007</v>
      </c>
      <c r="Q5">
        <v>-7.93</v>
      </c>
      <c r="R5">
        <v>-5.84</v>
      </c>
    </row>
    <row r="9" spans="1:21" x14ac:dyDescent="0.25">
      <c r="A9" s="17" t="s">
        <v>87</v>
      </c>
    </row>
    <row r="10" spans="1:21" x14ac:dyDescent="0.25">
      <c r="A10" t="s">
        <v>64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  <c r="G10" t="s">
        <v>71</v>
      </c>
      <c r="H10" t="s">
        <v>72</v>
      </c>
      <c r="I10" t="s">
        <v>74</v>
      </c>
      <c r="J10" t="s">
        <v>75</v>
      </c>
      <c r="K10" t="s">
        <v>76</v>
      </c>
      <c r="L10" t="s">
        <v>77</v>
      </c>
      <c r="M10" t="s">
        <v>78</v>
      </c>
      <c r="N10" t="s">
        <v>79</v>
      </c>
      <c r="O10" t="s">
        <v>80</v>
      </c>
      <c r="P10" t="s">
        <v>81</v>
      </c>
      <c r="Q10" t="s">
        <v>82</v>
      </c>
      <c r="R10" t="s">
        <v>83</v>
      </c>
      <c r="S10" t="s">
        <v>84</v>
      </c>
      <c r="T10" t="s">
        <v>85</v>
      </c>
      <c r="U10" t="s">
        <v>86</v>
      </c>
    </row>
    <row r="11" spans="1:21" x14ac:dyDescent="0.25">
      <c r="A11">
        <v>155.03802999999999</v>
      </c>
      <c r="B11">
        <v>151.84074000000001</v>
      </c>
      <c r="C11">
        <v>146.89087000000001</v>
      </c>
      <c r="D11">
        <v>142.87255999999999</v>
      </c>
      <c r="E11">
        <v>82.005740000000003</v>
      </c>
      <c r="F11">
        <v>27.217700000000001</v>
      </c>
      <c r="G11">
        <v>14.24699</v>
      </c>
      <c r="H11">
        <v>224.46251000000001</v>
      </c>
      <c r="I11">
        <v>225.71773999999999</v>
      </c>
      <c r="J11">
        <v>219.28370000000001</v>
      </c>
      <c r="K11">
        <v>182.87413000000001</v>
      </c>
      <c r="L11">
        <v>96.823769999999996</v>
      </c>
      <c r="M11">
        <v>35.159599999999998</v>
      </c>
      <c r="N11">
        <v>15.320650000000001</v>
      </c>
      <c r="O11">
        <v>87.816109999999995</v>
      </c>
      <c r="P11">
        <v>90.105519999999999</v>
      </c>
      <c r="Q11">
        <v>77.071659999999994</v>
      </c>
      <c r="R11">
        <v>78.705820000000003</v>
      </c>
      <c r="S11">
        <v>63.090440000000001</v>
      </c>
      <c r="T11">
        <v>28.68609</v>
      </c>
      <c r="U11">
        <v>3.6367500000000001</v>
      </c>
    </row>
    <row r="12" spans="1:21" x14ac:dyDescent="0.25">
      <c r="A12">
        <v>157.45375000000001</v>
      </c>
      <c r="B12">
        <v>145.86457999999999</v>
      </c>
      <c r="C12">
        <v>158.66951</v>
      </c>
      <c r="D12">
        <v>151.43022999999999</v>
      </c>
      <c r="E12">
        <v>78.950550000000007</v>
      </c>
      <c r="F12">
        <v>31.062339999999999</v>
      </c>
      <c r="G12">
        <v>18.091629999999999</v>
      </c>
      <c r="H12">
        <v>216.14168000000001</v>
      </c>
      <c r="I12">
        <v>230.15447</v>
      </c>
      <c r="J12">
        <v>206.00511</v>
      </c>
      <c r="K12">
        <v>188.93713</v>
      </c>
      <c r="L12">
        <v>92.884399999999999</v>
      </c>
      <c r="M12">
        <v>46.669820000000001</v>
      </c>
      <c r="N12">
        <v>13.086499999999999</v>
      </c>
      <c r="O12">
        <v>84.366200000000006</v>
      </c>
      <c r="P12">
        <v>93.792270000000002</v>
      </c>
      <c r="Q12">
        <v>87.91874</v>
      </c>
      <c r="R12">
        <v>77.845320000000001</v>
      </c>
      <c r="S12">
        <v>66.548249999999996</v>
      </c>
      <c r="T12">
        <v>37.235860000000002</v>
      </c>
      <c r="U12">
        <v>5.6024799999999999</v>
      </c>
    </row>
    <row r="13" spans="1:21" x14ac:dyDescent="0.25">
      <c r="A13">
        <v>151.45391000000001</v>
      </c>
      <c r="B13">
        <v>146.56720000000001</v>
      </c>
      <c r="C13">
        <v>143.76464000000001</v>
      </c>
      <c r="D13">
        <v>150.96445</v>
      </c>
      <c r="E13">
        <v>88.692400000000006</v>
      </c>
      <c r="F13">
        <v>23.586220000000001</v>
      </c>
      <c r="G13">
        <v>13.41807</v>
      </c>
      <c r="H13">
        <v>230.35183000000001</v>
      </c>
      <c r="I13">
        <v>236.24115</v>
      </c>
      <c r="J13">
        <v>217.10480999999999</v>
      </c>
      <c r="K13">
        <v>169.43764999999999</v>
      </c>
      <c r="L13">
        <v>109.89711</v>
      </c>
      <c r="M13">
        <v>48.414520000000003</v>
      </c>
      <c r="N13">
        <v>15.099600000000001</v>
      </c>
      <c r="O13">
        <v>82.289940000000001</v>
      </c>
      <c r="P13">
        <v>92.655460000000005</v>
      </c>
      <c r="Q13">
        <v>89.268699999999995</v>
      </c>
      <c r="R13">
        <v>83.718850000000003</v>
      </c>
      <c r="S13">
        <v>79.07687</v>
      </c>
      <c r="T13">
        <v>24.470410000000001</v>
      </c>
      <c r="U13">
        <v>4.0235799999999999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53C8E-2F06-434E-9527-A9C7CAB56895}">
  <dimension ref="A1:J5"/>
  <sheetViews>
    <sheetView workbookViewId="0">
      <selection activeCell="M29" sqref="M29"/>
    </sheetView>
  </sheetViews>
  <sheetFormatPr defaultRowHeight="13.8" x14ac:dyDescent="0.25"/>
  <cols>
    <col min="1" max="1" width="8.88671875" customWidth="1"/>
  </cols>
  <sheetData>
    <row r="1" spans="1:10" x14ac:dyDescent="0.25">
      <c r="A1" t="s">
        <v>24</v>
      </c>
      <c r="E1" t="s">
        <v>25</v>
      </c>
      <c r="I1" t="s">
        <v>28</v>
      </c>
    </row>
    <row r="2" spans="1:10" x14ac:dyDescent="0.25">
      <c r="A2" t="s">
        <v>89</v>
      </c>
      <c r="B2" t="s">
        <v>90</v>
      </c>
      <c r="E2" t="s">
        <v>89</v>
      </c>
      <c r="F2" t="s">
        <v>90</v>
      </c>
      <c r="I2" t="s">
        <v>89</v>
      </c>
      <c r="J2" t="s">
        <v>90</v>
      </c>
    </row>
    <row r="3" spans="1:10" x14ac:dyDescent="0.25">
      <c r="A3" s="18">
        <v>0.17365</v>
      </c>
      <c r="B3" s="18">
        <v>0.18929000000000001</v>
      </c>
      <c r="E3" s="18">
        <v>0.16667000000000001</v>
      </c>
      <c r="F3" s="18">
        <v>0.17254</v>
      </c>
      <c r="I3" s="18">
        <v>0.18668999999999999</v>
      </c>
      <c r="J3" s="18">
        <v>0.1925</v>
      </c>
    </row>
    <row r="4" spans="1:10" x14ac:dyDescent="0.25">
      <c r="A4" s="18">
        <v>0.16866999999999999</v>
      </c>
      <c r="B4" s="18">
        <v>0.1943</v>
      </c>
      <c r="E4" s="18">
        <v>0.19281000000000001</v>
      </c>
      <c r="F4" s="18">
        <v>0.19933000000000001</v>
      </c>
      <c r="I4" s="18">
        <v>0.17829</v>
      </c>
      <c r="J4" s="18">
        <v>0.19403000000000001</v>
      </c>
    </row>
    <row r="5" spans="1:10" x14ac:dyDescent="0.25">
      <c r="A5" s="18">
        <v>0.17408999999999999</v>
      </c>
      <c r="B5" s="18">
        <v>0.19434999999999999</v>
      </c>
      <c r="E5" s="18">
        <v>0.17843999999999999</v>
      </c>
      <c r="F5" s="18">
        <v>0.18947</v>
      </c>
      <c r="I5" s="18">
        <v>0.18773999999999999</v>
      </c>
      <c r="J5" s="18">
        <v>0.19424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Figure 1A-C</vt:lpstr>
      <vt:lpstr>Figure 1D-F</vt:lpstr>
      <vt:lpstr>Figure 3A</vt:lpstr>
      <vt:lpstr>Figure 3B&amp;C</vt:lpstr>
      <vt:lpstr>Figure 4E</vt:lpstr>
      <vt:lpstr>Figure 4F</vt:lpstr>
      <vt:lpstr>Figure 6</vt:lpstr>
      <vt:lpstr>Figure S1</vt:lpstr>
      <vt:lpstr>Figure S4</vt:lpstr>
      <vt:lpstr>Figure S5A</vt:lpstr>
      <vt:lpstr>Figure S5B-D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2024-08-13T16:07:18Z</dcterms:modified>
</cp:coreProperties>
</file>