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olex\oa\gitlab\personal\GitlabTestPrj01\gitlabtestprj01\"/>
    </mc:Choice>
  </mc:AlternateContent>
  <xr:revisionPtr revIDLastSave="0" documentId="13_ncr:1_{18665D20-C562-4E86-A0BD-95CB5F509A5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项目名称" sheetId="1" r:id="rId1"/>
    <sheet name="硬件构成" sheetId="3" r:id="rId2"/>
    <sheet name="软件功能需求" sheetId="2" r:id="rId3"/>
    <sheet name="项目计划" sheetId="4" r:id="rId4"/>
    <sheet name="阶段工作内容" sheetId="6" r:id="rId5"/>
    <sheet name="豆包计划表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<sst xmlns="http://schemas.openxmlformats.org/spreadsheetml/2006/main" count="198" uniqueCount="136">
  <si>
    <t>红外遥控器项目</t>
    <phoneticPr fontId="1" type="noConversion"/>
  </si>
  <si>
    <t>主控</t>
    <phoneticPr fontId="1" type="noConversion"/>
  </si>
  <si>
    <t>模块</t>
    <phoneticPr fontId="1" type="noConversion"/>
  </si>
  <si>
    <t>接口</t>
    <phoneticPr fontId="1" type="noConversion"/>
  </si>
  <si>
    <t>OLED</t>
    <phoneticPr fontId="1" type="noConversion"/>
  </si>
  <si>
    <t>IIC</t>
    <phoneticPr fontId="1" type="noConversion"/>
  </si>
  <si>
    <t>PWM</t>
    <phoneticPr fontId="1" type="noConversion"/>
  </si>
  <si>
    <t>按键</t>
    <phoneticPr fontId="1" type="noConversion"/>
  </si>
  <si>
    <t>GPIO</t>
    <phoneticPr fontId="1" type="noConversion"/>
  </si>
  <si>
    <t>摇杆</t>
    <phoneticPr fontId="1" type="noConversion"/>
  </si>
  <si>
    <t>ADC</t>
    <phoneticPr fontId="1" type="noConversion"/>
  </si>
  <si>
    <t>RTC</t>
    <phoneticPr fontId="1" type="noConversion"/>
  </si>
  <si>
    <t>NEC红外发射器</t>
    <phoneticPr fontId="1" type="noConversion"/>
  </si>
  <si>
    <t>调试口</t>
    <phoneticPr fontId="1" type="noConversion"/>
  </si>
  <si>
    <t>UART</t>
    <phoneticPr fontId="1" type="noConversion"/>
  </si>
  <si>
    <t>日志口</t>
    <phoneticPr fontId="1" type="noConversion"/>
  </si>
  <si>
    <t>阶段一</t>
    <phoneticPr fontId="1" type="noConversion"/>
  </si>
  <si>
    <t>工程框架搭建，STM32 工程结构、目录规范、Git 管理，新建 F103/F407 工程，创建 Driver/BSP/OSAL/App/Components, 可编译工程模板 + 目录规范</t>
  </si>
  <si>
    <t>阶段</t>
    <phoneticPr fontId="1" type="noConversion"/>
  </si>
  <si>
    <t>内容</t>
    <phoneticPr fontId="1" type="noConversion"/>
  </si>
  <si>
    <t>耗时</t>
    <phoneticPr fontId="1" type="noConversion"/>
  </si>
  <si>
    <t>2h+4h+1h+1h</t>
  </si>
  <si>
    <t>2h+4h+1h+1h</t>
    <phoneticPr fontId="1" type="noConversion"/>
  </si>
  <si>
    <t>调试串口 + LOG 系统，串口 DMA、日志分级、格式化输出，实现 UART1 DMA 收发 + LOG_INFO/ERROR 输出，LOG 日志组件 + 调试串口</t>
    <phoneticPr fontId="1" type="noConversion"/>
  </si>
  <si>
    <t>启动文件 + 内存布局，STM32 链接脚本、RAM/FLASH 分配、自定义段，添加固件版本信息、内存区域划分，内存布局文档</t>
    <phoneticPr fontId="1" type="noConversion"/>
  </si>
  <si>
    <t>异常处理 + 断言，HardFault 处理、ASSERT 断言、崩溃记录，实现断言函数 + 死机信息保存，系统异常处理组件</t>
    <phoneticPr fontId="1" type="noConversion"/>
  </si>
  <si>
    <t>FreeRTOS 移植 + 任务创建，RTOS 移植、任务创建、调度器，创建显示任务、按键任务、红外任务、日志任务，多任务基础框架</t>
    <phoneticPr fontId="1" type="noConversion"/>
  </si>
  <si>
    <t>任务优先级设计，抢占调度、任务栈大小、优先级分配，调整任务优先级、配置栈大小，任务设计文档</t>
    <phoneticPr fontId="1" type="noConversion"/>
  </si>
  <si>
    <t>执行状态</t>
    <phoneticPr fontId="1" type="noConversion"/>
  </si>
  <si>
    <t>FreeRTOS 队列应用，队列原理、任务间消息传递，实现按键→命令、红外→状态消息队列，任务通信框架</t>
    <phoneticPr fontId="1" type="noConversion"/>
  </si>
  <si>
    <t>信号量 + 互斥锁，临界区、共享资源保护，OLED / 串口资源互斥访问、防冲突，资源安全访问组件</t>
    <phoneticPr fontId="1" type="noConversion"/>
  </si>
  <si>
    <t>GPIO + 按键驱动，按键扫描、消抖、事件触发，实现 4 个功能按键 + 摇杆按键驱动，按键驱动模块</t>
    <phoneticPr fontId="1" type="noConversion"/>
  </si>
  <si>
    <t>ADC 摇杆驱动，ADC 采集、DMA、摇杆校准，读取 XY 轴模拟量、转换方向指令，摇杆驱动模块</t>
    <phoneticPr fontId="1" type="noConversion"/>
  </si>
  <si>
    <t>IIC 驱动实现，软件 IIC/Hard IIC、时序、读写封装，通用 IIC 驱动，支持多设备挂载，IIC 驱动组件</t>
    <phoneticPr fontId="1" type="noConversion"/>
  </si>
  <si>
    <t>OLED 屏驱动 + 显示基础，IIC OLED 初始化、画图、字符串显示，显示 LOGO、状态栏、菜单框架</t>
    <phoneticPr fontId="1" type="noConversion"/>
  </si>
  <si>
    <t>阶段二</t>
    <phoneticPr fontId="1" type="noConversion"/>
  </si>
  <si>
    <t>软件分层架构设计，HAL/BSP/OSAL/Service/App 分层，重构代码、分层解耦、统一接口，系统架构图</t>
    <phoneticPr fontId="1" type="noConversion"/>
  </si>
  <si>
    <t>模块接口规范化，高内聚低耦合、头文件隔离，定义驱动层、服务层对外接口，模块接口规范</t>
    <phoneticPr fontId="1" type="noConversion"/>
  </si>
  <si>
    <t>RTC 外部时钟模块，DS3231 驱动、IIC 读写、时间格式，读取时间、设置时间、掉电走时，RTC 时钟驱动</t>
    <phoneticPr fontId="1" type="noConversion"/>
  </si>
  <si>
    <t>时间显示界面，状态栏时间刷新、格式整理，OLED 顶部显示时间：年月日 时分秒，时间显示功能</t>
    <phoneticPr fontId="1" type="noConversion"/>
  </si>
  <si>
    <t>红外发射原理，NEC 协议、载波 38K、GPIO 翻转 + 定时器，生成 38K 载波、基础发送时序，红外载波驱动</t>
    <phoneticPr fontId="1" type="noConversion"/>
  </si>
  <si>
    <t>空调红外协议解析，NEC 码型、引导码、地址码、命令码，解析空调开关 / 模式 / 温度 / 风速编码，红外协议库</t>
    <phoneticPr fontId="1" type="noConversion"/>
  </si>
  <si>
    <t>输入设备管理，按键 + 摇杆统一事件管理，输入事件→系统命令映射，输入管理组件</t>
    <phoneticPr fontId="1" type="noConversion"/>
  </si>
  <si>
    <t>空调状态管理，模式 / 温度 / 风速 / 扫风 / 开关机状态，状态结构体、状态切换逻辑，空调状态机</t>
    <phoneticPr fontId="1" type="noConversion"/>
  </si>
  <si>
    <t>OLED 菜单界面，菜单框架、光标、翻页、选中效果，主菜单、模式选择、温度调节界面，完整 UI 菜单</t>
    <phoneticPr fontId="1" type="noConversion"/>
  </si>
  <si>
    <t>低功耗模式配置，STOP 模式、唤醒配置、时钟管理，空闲自动进入低功耗、按键唤醒，低功耗驱动</t>
    <phoneticPr fontId="1" type="noConversion"/>
  </si>
  <si>
    <t>系统联调 V1.0, 基础功能验证，按键 / 摇杆 / OLED/RTC/ 红外全功能跑通，遥控器基础版 V1.0</t>
    <phoneticPr fontId="1" type="noConversion"/>
  </si>
  <si>
    <t>参数存储功能，Flash 读写、分区、掉电保存，存储记忆空调最后状态、开机恢复，参数存储组件</t>
    <phoneticPr fontId="1" type="noConversion"/>
  </si>
  <si>
    <t>状态机优化设计，有限状态机 FSM, 空调状态、菜单状态、红外状态统一管理，标准状态机框架</t>
    <phoneticPr fontId="1" type="noConversion"/>
  </si>
  <si>
    <t>多品牌空调支持，协议表、配置表、码库管理，支持 2~3 个品牌空调切换，多品牌红外码库</t>
    <phoneticPr fontId="1" type="noConversion"/>
  </si>
  <si>
    <t>阶段三</t>
    <phoneticPr fontId="1" type="noConversion"/>
  </si>
  <si>
    <t>命令模式重构，命令表、回调、注册机制，菜单命令、红外命令统一调度，命令系统组件</t>
    <phoneticPr fontId="1" type="noConversion"/>
  </si>
  <si>
    <t>系统看门狗，独立看门狗、窗口看门狗、任务心跳，死机自动重启、任务异常监控，系统监控组件</t>
    <phoneticPr fontId="1" type="noConversion"/>
  </si>
  <si>
    <t>异常日志记录，存储错误日志、重启原因、异常信息，黑匣子功能，掉电不丢失，黑匣子日志组件</t>
    <phoneticPr fontId="1" type="noConversion"/>
  </si>
  <si>
    <t>静态内存池，内存池、固定块、禁止 malloc, 为消息、命令分配静态内存，内存池组件</t>
    <phoneticPr fontId="1" type="noConversion"/>
  </si>
  <si>
    <t>内存监控，内存水线、越界检测、泄漏检查，统计任务栈、检测内存异常，内存监控工具</t>
    <phoneticPr fontId="1" type="noConversion"/>
  </si>
  <si>
    <t>任务同步优化，死锁避免、优先级继承、减少阻塞，优化任务等待、消息通知机制，高稳定任务系统</t>
    <phoneticPr fontId="1" type="noConversion"/>
  </si>
  <si>
    <t>红外抗干扰优化，重复发送、校验、延时控制，提高空调接收成功率，红外优化版驱动</t>
    <phoneticPr fontId="1" type="noConversion"/>
  </si>
  <si>
    <t>UI 动效优化，流畅刷新、无闪烁、动画过渡，界面切换动画、温度调节动画，高质量 UI 界面</t>
    <phoneticPr fontId="1" type="noConversion"/>
  </si>
  <si>
    <t>高稳定版联调，全功能稳定性测试，72 小时连续运行无死机、无异常，遥控器稳定版 V2.0</t>
    <phoneticPr fontId="1" type="noConversion"/>
  </si>
  <si>
    <t>阶段四</t>
    <phoneticPr fontId="1" type="noConversion"/>
  </si>
  <si>
    <t>HAL 抽象层设计，硬件无关层、跨芯片兼容，封装驱动接口，F103/F407 一键切换，跨平台 HAL 层</t>
    <phoneticPr fontId="1" type="noConversion"/>
  </si>
  <si>
    <t>配置表驱动，板级配置、参数集中管理，board_config.h 统一配置，硬件配置框架</t>
    <phoneticPr fontId="1" type="noConversion"/>
  </si>
  <si>
    <t>CPU 占用统计，空闲任务、系统负载，实时监控 CPU 使用率，CPU 监控功能</t>
    <phoneticPr fontId="1" type="noConversion"/>
  </si>
  <si>
    <t>实时性优化，中断延迟、定时器精度、红外时序，优化红外波形精度、界面响应速度，实时性优化报告</t>
    <phoneticPr fontId="1" type="noConversion"/>
  </si>
  <si>
    <t>功耗深度优化，休眠电流、唤醒速度、外设开关，降低待机功耗、延长电池寿命，功耗优化报告</t>
    <phoneticPr fontId="1" type="noConversion"/>
  </si>
  <si>
    <t>Flash 性能优化，批量读写、缓存机制，加快参数存储速度，Flash 优化组件</t>
    <phoneticPr fontId="1" type="noConversion"/>
  </si>
  <si>
    <t>单元测试，模块测试、打桩、模拟输入，测试按键、红外、RTC、存储功能，单元测试用例</t>
    <phoneticPr fontId="1" type="noConversion"/>
  </si>
  <si>
    <t>自动化测试，异常注入、边界测试，模拟快速操作、断电测试，测试脚本</t>
    <phoneticPr fontId="1" type="noConversion"/>
  </si>
  <si>
    <t>长时间稳定性测试，连续按键、频繁红外、休眠唤醒，72 小时高压力无故障，稳定性测试报告</t>
    <phoneticPr fontId="1" type="noConversion"/>
  </si>
  <si>
    <t>异常场景测试，掉电、干扰、低电压、乱按键，验证容错与恢复能力，异常测试报告</t>
    <phoneticPr fontId="1" type="noConversion"/>
  </si>
  <si>
    <t>需求文档撰写，功能需求、非功能需求、指标，编写遥控器产品需求文档，PRD 需求文档</t>
    <phoneticPr fontId="1" type="noConversion"/>
  </si>
  <si>
    <t>技术方案书，方案设计、器件选型、架构对比，输出完整项目技术方案，技术方案文档</t>
    <phoneticPr fontId="1" type="noConversion"/>
  </si>
  <si>
    <t>系统架构设计文档，架构图、模块图、数据流图，输出标准 SAD 架构文档，SAD 系统架构文档</t>
    <phoneticPr fontId="1" type="noConversion"/>
  </si>
  <si>
    <t>接口与使用文档，模块接口、通信协议、使用说明，输出开发 &amp; 使用手册，接口说明书</t>
    <phoneticPr fontId="1" type="noConversion"/>
  </si>
  <si>
    <t>项目复盘，架构总结、问题清单、经验沉淀，整理避坑指南、设计原则，个人架构方法论</t>
    <phoneticPr fontId="1" type="noConversion"/>
  </si>
  <si>
    <t>作品集整理，代码 + 文档 + 框图 + 测试报告，整理可用于晋升 / 面试的完整作品，架构师级作品集</t>
    <phoneticPr fontId="1" type="noConversion"/>
  </si>
  <si>
    <t>硬件</t>
    <phoneticPr fontId="1" type="noConversion"/>
  </si>
  <si>
    <t>外部Flash</t>
    <phoneticPr fontId="1" type="noConversion"/>
  </si>
  <si>
    <t>SPI</t>
    <phoneticPr fontId="1" type="noConversion"/>
  </si>
  <si>
    <t>STM32F103/
STM32F407/
其他MCU</t>
    <phoneticPr fontId="1" type="noConversion"/>
  </si>
  <si>
    <t>软件功能</t>
    <phoneticPr fontId="1" type="noConversion"/>
  </si>
  <si>
    <t>序号</t>
    <phoneticPr fontId="1" type="noConversion"/>
  </si>
  <si>
    <t>支持 STM32F103 / F407 一键切换</t>
    <phoneticPr fontId="1" type="noConversion"/>
  </si>
  <si>
    <t>IIC OLED 显示空调状态
（模式 / 温度 / 风速 / 扫风 / 时间）</t>
    <phoneticPr fontId="1" type="noConversion"/>
  </si>
  <si>
    <t>按键 + 摇杆 全功能控制</t>
    <phoneticPr fontId="1" type="noConversion"/>
  </si>
  <si>
    <t>红外 NEC 38K 发射，支持多品牌空调</t>
    <phoneticPr fontId="1" type="noConversion"/>
  </si>
  <si>
    <t>外部 RTC (DS3231) 显示实时时间</t>
    <phoneticPr fontId="1" type="noConversion"/>
  </si>
  <si>
    <t>LOG 日志系统 + 调试串口</t>
    <phoneticPr fontId="1" type="noConversion"/>
  </si>
  <si>
    <t>掉电记忆、状态保存、低功耗、看门狗、黑匣子</t>
    <phoneticPr fontId="1" type="noConversion"/>
  </si>
  <si>
    <t>架构分层清晰、可移植、可扩展、可量产</t>
    <phoneticPr fontId="1" type="noConversion"/>
  </si>
  <si>
    <t>软件实现方案</t>
    <phoneticPr fontId="1" type="noConversion"/>
  </si>
  <si>
    <t>状态选项</t>
    <phoneticPr fontId="1" type="noConversion"/>
  </si>
  <si>
    <t>未开始</t>
    <phoneticPr fontId="1" type="noConversion"/>
  </si>
  <si>
    <t>进行中</t>
    <phoneticPr fontId="1" type="noConversion"/>
  </si>
  <si>
    <t>有延迟</t>
    <phoneticPr fontId="1" type="noConversion"/>
  </si>
  <si>
    <t>已完成</t>
    <phoneticPr fontId="1" type="noConversion"/>
  </si>
  <si>
    <t>通过BSP层隔离HAL层的硬件操作接口，并针对不同硬件平台定义不同的硬件接口</t>
    <phoneticPr fontId="1" type="noConversion"/>
  </si>
  <si>
    <t>在OLED上分区绘制UI，使用U8G2接口来管理UI</t>
    <phoneticPr fontId="1" type="noConversion"/>
  </si>
  <si>
    <t>按键=“确认/取消”键，摇杆="上下左右"选择键</t>
    <phoneticPr fontId="1" type="noConversion"/>
  </si>
  <si>
    <t>使用38KHz 载波编码红外，并支持多种空调的编码格式</t>
    <phoneticPr fontId="1" type="noConversion"/>
  </si>
  <si>
    <t>支持读写RTC数据</t>
    <phoneticPr fontId="1" type="noConversion"/>
  </si>
  <si>
    <t>UART1负责LOG打印输出(支持可变level LOG)，UART2支持JSON格式的调试指令</t>
    <phoneticPr fontId="1" type="noConversion"/>
  </si>
  <si>
    <t>支持主动休眠</t>
    <phoneticPr fontId="1" type="noConversion"/>
  </si>
  <si>
    <t>软件分层：APP+OSAL+DRIVER+BSP+HAL+PROTOCOL</t>
    <phoneticPr fontId="1" type="noConversion"/>
  </si>
  <si>
    <t>进行状态</t>
    <phoneticPr fontId="1" type="noConversion"/>
  </si>
  <si>
    <t>新建 STM32 工程，分层：Driver/BSP/Components/App</t>
    <phoneticPr fontId="1" type="noConversion"/>
  </si>
  <si>
    <t>实现 调试串口 + LOG 日志系统（DMA 收发）</t>
    <phoneticPr fontId="1" type="noConversion"/>
  </si>
  <si>
    <t>工程模板 + U8g2 可用 + 所有外设驱动完成</t>
    <phoneticPr fontId="1" type="noConversion"/>
  </si>
  <si>
    <t>阶段产出</t>
    <phoneticPr fontId="1" type="noConversion"/>
  </si>
  <si>
    <t>阶段一：
工程底座 + 硬件驱动</t>
    <phoneticPr fontId="1" type="noConversion"/>
  </si>
  <si>
    <t>阶段二：
U8g2 UI + 红外协议 + 控制逻辑</t>
    <phoneticPr fontId="1" type="noConversion"/>
  </si>
  <si>
    <t>移植 FreeRTOS，创建 4 个基础任务：
显示任务（负责 UI）+ 按键 &amp; 摇杆任务 + 红外发射任务 + 日志任务</t>
    <phoneticPr fontId="1" type="noConversion"/>
  </si>
  <si>
    <t>驱动硬件：
IIC 驱动（软件 / 硬件均可）+ U8g2 移植到 OLED（I2C 接口）+ 外部 RTC DS3231 驱动 + GPIO 按键 + ADC 摇杆驱动</t>
    <phoneticPr fontId="1" type="noConversion"/>
  </si>
  <si>
    <t>基础验证：
U8g2 显示字符串、LOGO、时间 + RTC 时间正常读取 + 日志正常输出</t>
    <phoneticPr fontId="1" type="noConversion"/>
  </si>
  <si>
    <t>红外 NEC 38K 协议实现：
定时器生成载波 + 实现发送函数 IR_SendNEC(code)</t>
    <phoneticPr fontId="1" type="noConversion"/>
  </si>
  <si>
    <t>空调状态管理：
开关、模式、温度、风速</t>
    <phoneticPr fontId="1" type="noConversion"/>
  </si>
  <si>
    <t>U8g2 完整 UI 界面：
顶部：RTC 实时时间+中部：空调状态（图标 + 文字）+ 底部：菜单 / 提示</t>
    <phoneticPr fontId="1" type="noConversion"/>
  </si>
  <si>
    <t>按键 + 摇杆控制逻辑：
按键：开关 / 模式切换 + 摇杆：温度 +/–</t>
    <phoneticPr fontId="1" type="noConversion"/>
  </si>
  <si>
    <t>系统联调：按键 / 摇杆 → 更新状态 → 发红外 → U8g2 刷新界面</t>
    <phoneticPr fontId="1" type="noConversion"/>
  </si>
  <si>
    <t>可用版遥控器 V1.0：U8g2 界面流畅 + 红外可控空调</t>
    <phoneticPr fontId="1" type="noConversion"/>
  </si>
  <si>
    <t>阶段三：
系统优化 + 稳定性</t>
    <phoneticPr fontId="1" type="noConversion"/>
  </si>
  <si>
    <t>U8g2 显示优化：
局部刷新，不全屏闪 + 图标 / 字体排版美化</t>
    <phoneticPr fontId="1" type="noConversion"/>
  </si>
  <si>
    <t>红外时序精度优化：
提高空调接收成功率</t>
    <phoneticPr fontId="1" type="noConversion"/>
  </si>
  <si>
    <t>FreeRTOS 任务优化：
优先级合理 + 无卡顿、无延迟</t>
    <phoneticPr fontId="1" type="noConversion"/>
  </si>
  <si>
    <t>看门狗（防止死机）</t>
    <phoneticPr fontId="1" type="noConversion"/>
  </si>
  <si>
    <t>低功耗基础配置：
空闲休眠、按键唤醒</t>
    <phoneticPr fontId="1" type="noConversion"/>
  </si>
  <si>
    <t>24 小时稳定性测试</t>
    <phoneticPr fontId="1" type="noConversion"/>
  </si>
  <si>
    <t>流畅稳定版 V2.0</t>
    <phoneticPr fontId="1" type="noConversion"/>
  </si>
  <si>
    <t>阶段四：
架构重构 + 文档 + 作品集</t>
    <phoneticPr fontId="1" type="noConversion"/>
  </si>
  <si>
    <t>代码架构重构：
驱动层 / 服务层 / 应用层 完全解耦</t>
    <phoneticPr fontId="1" type="noConversion"/>
  </si>
  <si>
    <t>U8g2 界面模块化：
页面切换、状态机管理</t>
    <phoneticPr fontId="1" type="noConversion"/>
  </si>
  <si>
    <t>兼容 STM32F103 / F407</t>
    <phoneticPr fontId="1" type="noConversion"/>
  </si>
  <si>
    <t>输出文档：
系统架构图 + 模块说明 + U8g2 UI 流程图</t>
    <phoneticPr fontId="1" type="noConversion"/>
  </si>
  <si>
    <t>整理作品集</t>
    <phoneticPr fontId="1" type="noConversion"/>
  </si>
  <si>
    <t>架构师级完整项目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</si>
</sst>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532733</xdr:colOff>
      <xdr:row>262</xdr:row>
      <xdr:rowOff>51216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7808460-0847-0D82-FE8E-B2C4CF98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3333" cy="4746666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16</xdr:col>
      <xdr:colOff>532733</xdr:colOff>
      <xdr:row>285</xdr:row>
      <xdr:rowOff>126886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2A2A225-6197-3888-FB93-9A945620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0"/>
          <a:ext cx="5333333" cy="5170476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25</xdr:col>
      <xdr:colOff>532733</xdr:colOff>
      <xdr:row>303</xdr:row>
      <xdr:rowOff>164574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F7D7BB0-6E85-6C8F-CBE5-DD8D08BA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4400" y="0"/>
          <a:ext cx="5333333" cy="5499999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34</xdr:col>
      <xdr:colOff>484242</xdr:colOff>
      <xdr:row>537</xdr:row>
      <xdr:rowOff>106125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4B27727-6B40-B250-AF21-56F1649B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03636" y="0"/>
          <a:ext cx="5333333" cy="93104761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0</xdr:row>
      <xdr:rowOff>0</xdr:rowOff>
    </xdr:from>
    <xdr:to>
      <xdr:col>43</xdr:col>
      <xdr:colOff>484242</xdr:colOff>
      <xdr:row>272</xdr:row>
      <xdr:rowOff>113592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78954E1-084D-C961-9395-081D73B7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38182" y="0"/>
          <a:ext cx="5333333" cy="47219047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52</xdr:col>
      <xdr:colOff>500063</xdr:colOff>
      <xdr:row>190</xdr:row>
      <xdr:rowOff>38100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84384A5-DBF1-2E4A-47A2-60ECC6968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75313" y="0"/>
          <a:ext cx="5334000" cy="3623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workbookViewId="0">
      <selection activeCell="J19" sqref="J19"/>
    </sheetView>
  </sheetViews>
  <sheetFormatPr defaultRowHeight="14.25" x14ac:dyDescent="0.2"/>
  <sheetData>
    <row r="2" spans="2:8" x14ac:dyDescent="0.2">
      <c r="B2" s="6" t="s">
        <v>0</v>
      </c>
      <c r="C2" s="6"/>
      <c r="D2" s="6"/>
      <c r="E2" s="6"/>
      <c r="F2" s="6"/>
      <c r="G2" s="6"/>
      <c r="H2" s="6"/>
    </row>
    <row r="3" spans="2:8" x14ac:dyDescent="0.2">
      <c r="B3" s="6"/>
      <c r="C3" s="6"/>
      <c r="D3" s="6"/>
      <c r="E3" s="6"/>
      <c r="F3" s="6"/>
      <c r="G3" s="6"/>
      <c r="H3" s="6"/>
    </row>
    <row r="4" spans="2:8" x14ac:dyDescent="0.2">
      <c r="B4" s="6"/>
      <c r="C4" s="6"/>
      <c r="D4" s="6"/>
      <c r="E4" s="6"/>
      <c r="F4" s="6"/>
      <c r="G4" s="6"/>
      <c r="H4" s="6"/>
    </row>
    <row r="5" spans="2:8" x14ac:dyDescent="0.2">
      <c r="B5" s="6"/>
      <c r="C5" s="6"/>
      <c r="D5" s="6"/>
      <c r="E5" s="6"/>
      <c r="F5" s="6"/>
      <c r="G5" s="6"/>
      <c r="H5" s="6"/>
    </row>
    <row r="6" spans="2:8" x14ac:dyDescent="0.2">
      <c r="B6" s="6"/>
      <c r="C6" s="6"/>
      <c r="D6" s="6"/>
      <c r="E6" s="6"/>
      <c r="F6" s="6"/>
      <c r="G6" s="6"/>
      <c r="H6" s="6"/>
    </row>
    <row r="7" spans="2:8" x14ac:dyDescent="0.2">
      <c r="B7" s="6"/>
      <c r="C7" s="6"/>
      <c r="D7" s="6"/>
      <c r="E7" s="6"/>
      <c r="F7" s="6"/>
      <c r="G7" s="6"/>
      <c r="H7" s="6"/>
    </row>
    <row r="8" spans="2:8" x14ac:dyDescent="0.2">
      <c r="B8" s="6"/>
      <c r="C8" s="6"/>
      <c r="D8" s="6"/>
      <c r="E8" s="6"/>
      <c r="F8" s="6"/>
      <c r="G8" s="6"/>
      <c r="H8" s="6"/>
    </row>
  </sheetData>
  <mergeCells count="1">
    <mergeCell ref="B2:H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0D9C-E54E-42D5-9F69-C2693754A1B9}">
  <dimension ref="B1:F10"/>
  <sheetViews>
    <sheetView workbookViewId="0">
      <selection activeCell="G9" sqref="G9"/>
    </sheetView>
  </sheetViews>
  <sheetFormatPr defaultRowHeight="14.25" x14ac:dyDescent="0.2"/>
  <cols>
    <col min="3" max="3" width="9.5" customWidth="1"/>
  </cols>
  <sheetData>
    <row r="1" spans="2:6" x14ac:dyDescent="0.2">
      <c r="B1" s="5" t="s">
        <v>77</v>
      </c>
      <c r="C1" s="5"/>
      <c r="D1" s="5"/>
      <c r="E1" s="5"/>
      <c r="F1" s="5"/>
    </row>
    <row r="2" spans="2:6" x14ac:dyDescent="0.2">
      <c r="B2" s="5" t="s">
        <v>1</v>
      </c>
      <c r="C2" s="5"/>
      <c r="D2" s="5" t="s">
        <v>2</v>
      </c>
      <c r="E2" s="5"/>
      <c r="F2" s="2" t="s">
        <v>3</v>
      </c>
    </row>
    <row r="3" spans="2:6" ht="14.25" customHeight="1" x14ac:dyDescent="0.2">
      <c r="B3" s="4" t="s">
        <v>80</v>
      </c>
      <c r="C3" s="4"/>
      <c r="D3" s="3" t="s">
        <v>4</v>
      </c>
      <c r="E3" s="3"/>
      <c r="F3" s="1" t="s">
        <v>5</v>
      </c>
    </row>
    <row r="4" spans="2:6" x14ac:dyDescent="0.2">
      <c r="B4" s="4"/>
      <c r="C4" s="4"/>
      <c r="D4" s="3" t="s">
        <v>12</v>
      </c>
      <c r="E4" s="3"/>
      <c r="F4" s="1" t="s">
        <v>6</v>
      </c>
    </row>
    <row r="5" spans="2:6" x14ac:dyDescent="0.2">
      <c r="B5" s="4"/>
      <c r="C5" s="4"/>
      <c r="D5" s="3" t="s">
        <v>7</v>
      </c>
      <c r="E5" s="3"/>
      <c r="F5" s="1" t="s">
        <v>8</v>
      </c>
    </row>
    <row r="6" spans="2:6" x14ac:dyDescent="0.2">
      <c r="B6" s="4"/>
      <c r="C6" s="4"/>
      <c r="D6" s="3" t="s">
        <v>9</v>
      </c>
      <c r="E6" s="3"/>
      <c r="F6" s="1" t="s">
        <v>10</v>
      </c>
    </row>
    <row r="7" spans="2:6" x14ac:dyDescent="0.2">
      <c r="B7" s="4"/>
      <c r="C7" s="4"/>
      <c r="D7" s="3" t="s">
        <v>11</v>
      </c>
      <c r="E7" s="3"/>
      <c r="F7" s="1" t="s">
        <v>5</v>
      </c>
    </row>
    <row r="8" spans="2:6" x14ac:dyDescent="0.2">
      <c r="B8" s="4"/>
      <c r="C8" s="4"/>
      <c r="D8" s="3" t="s">
        <v>13</v>
      </c>
      <c r="E8" s="3"/>
      <c r="F8" s="1" t="s">
        <v>14</v>
      </c>
    </row>
    <row r="9" spans="2:6" x14ac:dyDescent="0.2">
      <c r="B9" s="4"/>
      <c r="C9" s="4"/>
      <c r="D9" s="3" t="s">
        <v>15</v>
      </c>
      <c r="E9" s="3"/>
      <c r="F9" s="1" t="s">
        <v>14</v>
      </c>
    </row>
    <row r="10" spans="2:6" x14ac:dyDescent="0.2">
      <c r="B10" s="4"/>
      <c r="C10" s="4"/>
      <c r="D10" s="3" t="s">
        <v>78</v>
      </c>
      <c r="E10" s="3"/>
      <c r="F10" s="1" t="s">
        <v>79</v>
      </c>
    </row>
  </sheetData>
  <mergeCells count="12">
    <mergeCell ref="D9:E9"/>
    <mergeCell ref="D10:E10"/>
    <mergeCell ref="B3:C10"/>
    <mergeCell ref="B1:F1"/>
    <mergeCell ref="B2:C2"/>
    <mergeCell ref="D2:E2"/>
    <mergeCell ref="D3:E3"/>
    <mergeCell ref="D4:E4"/>
    <mergeCell ref="D5:E5"/>
    <mergeCell ref="D6:E6"/>
    <mergeCell ref="D7:E7"/>
    <mergeCell ref="D8:E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9BC-55BE-4431-9C3F-78537785F28E}">
  <dimension ref="B2:O39"/>
  <sheetViews>
    <sheetView workbookViewId="0">
      <selection activeCell="H20" sqref="H20:O21"/>
    </sheetView>
  </sheetViews>
  <sheetFormatPr defaultRowHeight="14.25" x14ac:dyDescent="0.2"/>
  <sheetData>
    <row r="2" spans="2:15" x14ac:dyDescent="0.2">
      <c r="B2" t="s">
        <v>81</v>
      </c>
    </row>
    <row r="3" spans="2:15" x14ac:dyDescent="0.2">
      <c r="B3" t="s">
        <v>82</v>
      </c>
      <c r="C3" s="4" t="s">
        <v>19</v>
      </c>
      <c r="D3" s="4"/>
      <c r="E3" s="4"/>
      <c r="F3" s="4"/>
      <c r="G3" s="4"/>
      <c r="H3" s="5" t="s">
        <v>91</v>
      </c>
      <c r="I3" s="5"/>
      <c r="J3" s="5"/>
      <c r="K3" s="5"/>
      <c r="L3" s="5"/>
      <c r="M3" s="5"/>
      <c r="N3" s="5"/>
      <c r="O3" s="5"/>
    </row>
    <row r="4" spans="2:15" x14ac:dyDescent="0.2">
      <c r="B4" s="3">
        <v>1</v>
      </c>
      <c r="C4" s="4" t="s">
        <v>83</v>
      </c>
      <c r="D4" s="4"/>
      <c r="E4" s="4"/>
      <c r="F4" s="4"/>
      <c r="G4" s="4"/>
      <c r="H4" s="4" t="s">
        <v>97</v>
      </c>
      <c r="I4" s="4"/>
      <c r="J4" s="4"/>
      <c r="K4" s="4"/>
      <c r="L4" s="4"/>
      <c r="M4" s="4"/>
      <c r="N4" s="4"/>
      <c r="O4" s="4"/>
    </row>
    <row r="5" spans="2:15" x14ac:dyDescent="0.2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">
      <c r="B6" s="3">
        <v>2</v>
      </c>
      <c r="C6" s="4" t="s">
        <v>84</v>
      </c>
      <c r="D6" s="4"/>
      <c r="E6" s="4"/>
      <c r="F6" s="4"/>
      <c r="G6" s="4"/>
      <c r="H6" s="4" t="s">
        <v>98</v>
      </c>
      <c r="I6" s="4"/>
      <c r="J6" s="4"/>
      <c r="K6" s="4"/>
      <c r="L6" s="4"/>
      <c r="M6" s="4"/>
      <c r="N6" s="4"/>
      <c r="O6" s="4"/>
    </row>
    <row r="7" spans="2:15" x14ac:dyDescent="0.2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2:15" x14ac:dyDescent="0.2">
      <c r="B8" s="3">
        <v>3</v>
      </c>
      <c r="C8" s="4" t="s">
        <v>85</v>
      </c>
      <c r="D8" s="4"/>
      <c r="E8" s="4"/>
      <c r="F8" s="4"/>
      <c r="G8" s="4"/>
      <c r="H8" s="4" t="s">
        <v>99</v>
      </c>
      <c r="I8" s="4"/>
      <c r="J8" s="4"/>
      <c r="K8" s="4"/>
      <c r="L8" s="4"/>
      <c r="M8" s="4"/>
      <c r="N8" s="4"/>
      <c r="O8" s="4"/>
    </row>
    <row r="9" spans="2:15" x14ac:dyDescent="0.2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x14ac:dyDescent="0.2">
      <c r="B10" s="3">
        <v>4</v>
      </c>
      <c r="C10" s="4" t="s">
        <v>86</v>
      </c>
      <c r="D10" s="4"/>
      <c r="E10" s="4"/>
      <c r="F10" s="4"/>
      <c r="G10" s="4"/>
      <c r="H10" s="4" t="s">
        <v>100</v>
      </c>
      <c r="I10" s="4"/>
      <c r="J10" s="4"/>
      <c r="K10" s="4"/>
      <c r="L10" s="4"/>
      <c r="M10" s="4"/>
      <c r="N10" s="4"/>
      <c r="O10" s="4"/>
    </row>
    <row r="11" spans="2:15" x14ac:dyDescent="0.2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x14ac:dyDescent="0.2">
      <c r="B12" s="3">
        <v>5</v>
      </c>
      <c r="C12" s="4" t="s">
        <v>87</v>
      </c>
      <c r="D12" s="4"/>
      <c r="E12" s="4"/>
      <c r="F12" s="4"/>
      <c r="G12" s="4"/>
      <c r="H12" s="4" t="s">
        <v>101</v>
      </c>
      <c r="I12" s="4"/>
      <c r="J12" s="4"/>
      <c r="K12" s="4"/>
      <c r="L12" s="4"/>
      <c r="M12" s="4"/>
      <c r="N12" s="4"/>
      <c r="O12" s="4"/>
    </row>
    <row r="13" spans="2:15" x14ac:dyDescent="0.2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 x14ac:dyDescent="0.2">
      <c r="B14" s="3">
        <v>6</v>
      </c>
      <c r="C14" s="4" t="s">
        <v>88</v>
      </c>
      <c r="D14" s="4"/>
      <c r="E14" s="4"/>
      <c r="F14" s="4"/>
      <c r="G14" s="4"/>
      <c r="H14" s="4" t="s">
        <v>102</v>
      </c>
      <c r="I14" s="4"/>
      <c r="J14" s="4"/>
      <c r="K14" s="4"/>
      <c r="L14" s="4"/>
      <c r="M14" s="4"/>
      <c r="N14" s="4"/>
      <c r="O14" s="4"/>
    </row>
    <row r="15" spans="2:15" x14ac:dyDescent="0.2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x14ac:dyDescent="0.2">
      <c r="B16" s="3">
        <v>7</v>
      </c>
      <c r="C16" s="4" t="s">
        <v>89</v>
      </c>
      <c r="D16" s="4"/>
      <c r="E16" s="4"/>
      <c r="F16" s="4"/>
      <c r="G16" s="4"/>
      <c r="H16" s="4" t="s">
        <v>103</v>
      </c>
      <c r="I16" s="4"/>
      <c r="J16" s="4"/>
      <c r="K16" s="4"/>
      <c r="L16" s="4"/>
      <c r="M16" s="4"/>
      <c r="N16" s="4"/>
      <c r="O16" s="4"/>
    </row>
    <row r="17" spans="2:15" x14ac:dyDescent="0.2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2">
      <c r="B18" s="3">
        <v>8</v>
      </c>
      <c r="C18" s="4" t="s">
        <v>90</v>
      </c>
      <c r="D18" s="4"/>
      <c r="E18" s="4"/>
      <c r="F18" s="4"/>
      <c r="G18" s="4"/>
      <c r="H18" s="4" t="s">
        <v>104</v>
      </c>
      <c r="I18" s="4"/>
      <c r="J18" s="4"/>
      <c r="K18" s="4"/>
      <c r="L18" s="4"/>
      <c r="M18" s="4"/>
      <c r="N18" s="4"/>
      <c r="O18" s="4"/>
    </row>
    <row r="19" spans="2:15" x14ac:dyDescent="0.2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2">
      <c r="B20" s="3">
        <v>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2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2">
      <c r="B22" s="3">
        <v>10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2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2">
      <c r="B24" s="3">
        <v>11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x14ac:dyDescent="0.2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x14ac:dyDescent="0.2">
      <c r="B26" s="3">
        <v>12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x14ac:dyDescent="0.2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x14ac:dyDescent="0.2">
      <c r="B28" s="3">
        <v>13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2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x14ac:dyDescent="0.2">
      <c r="B30" s="3">
        <v>14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2"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2">
      <c r="B32" s="3">
        <v>15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x14ac:dyDescent="0.2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 x14ac:dyDescent="0.2">
      <c r="B34" s="3">
        <v>16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x14ac:dyDescent="0.2"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x14ac:dyDescent="0.2">
      <c r="B36" s="3">
        <v>17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x14ac:dyDescent="0.2"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x14ac:dyDescent="0.2">
      <c r="B38" s="3">
        <v>18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x14ac:dyDescent="0.2"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</sheetData>
  <mergeCells count="56">
    <mergeCell ref="H14:O15"/>
    <mergeCell ref="H16:O17"/>
    <mergeCell ref="H18:O19"/>
    <mergeCell ref="H20:O21"/>
    <mergeCell ref="H22:O23"/>
    <mergeCell ref="H24:O25"/>
    <mergeCell ref="B36:B37"/>
    <mergeCell ref="C36:G37"/>
    <mergeCell ref="B38:B39"/>
    <mergeCell ref="C38:G39"/>
    <mergeCell ref="B34:B35"/>
    <mergeCell ref="C34:G35"/>
    <mergeCell ref="H38:O39"/>
    <mergeCell ref="H26:O27"/>
    <mergeCell ref="H28:O29"/>
    <mergeCell ref="H30:O31"/>
    <mergeCell ref="H32:O33"/>
    <mergeCell ref="H34:O35"/>
    <mergeCell ref="H36:O37"/>
    <mergeCell ref="H3:O3"/>
    <mergeCell ref="H4:O5"/>
    <mergeCell ref="H6:O7"/>
    <mergeCell ref="H8:O9"/>
    <mergeCell ref="H10:O11"/>
    <mergeCell ref="H12:O13"/>
    <mergeCell ref="B30:B31"/>
    <mergeCell ref="C30:G31"/>
    <mergeCell ref="B32:B33"/>
    <mergeCell ref="C32:G33"/>
    <mergeCell ref="B24:B25"/>
    <mergeCell ref="C24:G25"/>
    <mergeCell ref="B26:B27"/>
    <mergeCell ref="C26:G27"/>
    <mergeCell ref="B28:B29"/>
    <mergeCell ref="C28:G29"/>
    <mergeCell ref="B18:B19"/>
    <mergeCell ref="C18:G19"/>
    <mergeCell ref="B20:B21"/>
    <mergeCell ref="C20:G21"/>
    <mergeCell ref="B22:B23"/>
    <mergeCell ref="C22:G23"/>
    <mergeCell ref="B12:B13"/>
    <mergeCell ref="C12:G13"/>
    <mergeCell ref="B14:B15"/>
    <mergeCell ref="C14:G15"/>
    <mergeCell ref="B16:B17"/>
    <mergeCell ref="C16:G17"/>
    <mergeCell ref="B10:B11"/>
    <mergeCell ref="C10:G11"/>
    <mergeCell ref="C4:G5"/>
    <mergeCell ref="C3:G3"/>
    <mergeCell ref="B4:B5"/>
    <mergeCell ref="B6:B7"/>
    <mergeCell ref="C6:G7"/>
    <mergeCell ref="B8:B9"/>
    <mergeCell ref="C8:G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4C38-E4E3-4822-91E8-6B1228A97A87}">
  <sheetPr>
    <tabColor theme="1"/>
  </sheetPr>
  <dimension ref="A1:P141"/>
  <sheetViews>
    <sheetView workbookViewId="0">
      <selection activeCell="C3" sqref="C3:M3"/>
    </sheetView>
  </sheetViews>
  <sheetFormatPr defaultRowHeight="14.25" x14ac:dyDescent="0.2"/>
  <sheetData>
    <row r="1" spans="1:16" x14ac:dyDescent="0.2">
      <c r="A1" t="s">
        <v>92</v>
      </c>
    </row>
    <row r="2" spans="1:16" x14ac:dyDescent="0.2">
      <c r="A2" t="s">
        <v>93</v>
      </c>
    </row>
    <row r="3" spans="1:16" x14ac:dyDescent="0.2">
      <c r="A3" t="s">
        <v>94</v>
      </c>
      <c r="C3" t="s">
        <v>18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s="3" t="s">
        <v>20</v>
      </c>
      <c r="O3" s="3"/>
      <c r="P3" t="s">
        <v>28</v>
      </c>
    </row>
    <row r="4" spans="1:16" x14ac:dyDescent="0.2">
      <c r="A4" t="s">
        <v>95</v>
      </c>
      <c r="C4" s="7" t="s">
        <v>16</v>
      </c>
      <c r="D4" s="4" t="s">
        <v>17</v>
      </c>
      <c r="E4" s="4"/>
      <c r="F4" s="4"/>
      <c r="G4" s="4"/>
      <c r="H4" s="4"/>
      <c r="I4" s="4"/>
      <c r="J4" s="4"/>
      <c r="K4" s="4"/>
      <c r="L4" s="4"/>
      <c r="M4" s="4"/>
      <c r="N4" s="3" t="s">
        <v>22</v>
      </c>
      <c r="O4" s="3"/>
      <c r="P4" s="3"/>
    </row>
    <row r="5" spans="1:16" x14ac:dyDescent="0.2">
      <c r="A5" t="s">
        <v>96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3"/>
      <c r="O5" s="3"/>
      <c r="P5" s="3"/>
    </row>
    <row r="6" spans="1:16" x14ac:dyDescent="0.2">
      <c r="C6" s="7"/>
      <c r="D6" s="4" t="s">
        <v>23</v>
      </c>
      <c r="E6" s="4"/>
      <c r="F6" s="4"/>
      <c r="G6" s="4"/>
      <c r="H6" s="4"/>
      <c r="I6" s="4"/>
      <c r="J6" s="4"/>
      <c r="K6" s="4"/>
      <c r="L6" s="4"/>
      <c r="M6" s="4"/>
      <c r="N6" s="3" t="s">
        <v>22</v>
      </c>
      <c r="O6" s="3"/>
      <c r="P6" s="3"/>
    </row>
    <row r="7" spans="1:16" x14ac:dyDescent="0.2">
      <c r="C7" s="7"/>
      <c r="D7" s="4"/>
      <c r="E7" s="4"/>
      <c r="F7" s="4"/>
      <c r="G7" s="4"/>
      <c r="H7" s="4"/>
      <c r="I7" s="4"/>
      <c r="J7" s="4"/>
      <c r="K7" s="4"/>
      <c r="L7" s="4"/>
      <c r="M7" s="4"/>
      <c r="N7" s="3"/>
      <c r="O7" s="3"/>
      <c r="P7" s="3"/>
    </row>
    <row r="8" spans="1:16" x14ac:dyDescent="0.2">
      <c r="C8" s="7"/>
      <c r="D8" s="4" t="s">
        <v>24</v>
      </c>
      <c r="E8" s="4"/>
      <c r="F8" s="4"/>
      <c r="G8" s="4"/>
      <c r="H8" s="4"/>
      <c r="I8" s="4"/>
      <c r="J8" s="4"/>
      <c r="K8" s="4"/>
      <c r="L8" s="4"/>
      <c r="M8" s="4"/>
      <c r="N8" s="3" t="s">
        <v>22</v>
      </c>
      <c r="O8" s="3"/>
      <c r="P8" s="3"/>
    </row>
    <row r="9" spans="1:16" x14ac:dyDescent="0.2">
      <c r="C9" s="7"/>
      <c r="D9" s="4"/>
      <c r="E9" s="4"/>
      <c r="F9" s="4"/>
      <c r="G9" s="4"/>
      <c r="H9" s="4"/>
      <c r="I9" s="4"/>
      <c r="J9" s="4"/>
      <c r="K9" s="4"/>
      <c r="L9" s="4"/>
      <c r="M9" s="4"/>
      <c r="N9" s="3"/>
      <c r="O9" s="3"/>
      <c r="P9" s="3"/>
    </row>
    <row r="10" spans="1:16" x14ac:dyDescent="0.2">
      <c r="C10" s="7"/>
      <c r="D10" s="4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3" t="s">
        <v>22</v>
      </c>
      <c r="O10" s="3"/>
      <c r="P10" s="3"/>
    </row>
    <row r="11" spans="1:16" x14ac:dyDescent="0.2"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3"/>
      <c r="O11" s="3"/>
      <c r="P11" s="3"/>
    </row>
    <row r="12" spans="1:16" x14ac:dyDescent="0.2">
      <c r="C12" s="7"/>
      <c r="D12" s="4" t="s">
        <v>26</v>
      </c>
      <c r="E12" s="4"/>
      <c r="F12" s="4"/>
      <c r="G12" s="4"/>
      <c r="H12" s="4"/>
      <c r="I12" s="4"/>
      <c r="J12" s="4"/>
      <c r="K12" s="4"/>
      <c r="L12" s="4"/>
      <c r="M12" s="4"/>
      <c r="N12" s="3" t="s">
        <v>22</v>
      </c>
      <c r="O12" s="3"/>
      <c r="P12" s="3"/>
    </row>
    <row r="13" spans="1:16" x14ac:dyDescent="0.2"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  <c r="O13" s="3"/>
      <c r="P13" s="3"/>
    </row>
    <row r="14" spans="1:16" x14ac:dyDescent="0.2">
      <c r="C14" s="7"/>
      <c r="D14" s="4" t="s">
        <v>27</v>
      </c>
      <c r="E14" s="4"/>
      <c r="F14" s="4"/>
      <c r="G14" s="4"/>
      <c r="H14" s="4"/>
      <c r="I14" s="4"/>
      <c r="J14" s="4"/>
      <c r="K14" s="4"/>
      <c r="L14" s="4"/>
      <c r="M14" s="4"/>
      <c r="N14" s="3" t="s">
        <v>22</v>
      </c>
      <c r="O14" s="3"/>
      <c r="P14" s="3"/>
    </row>
    <row r="15" spans="1:16" x14ac:dyDescent="0.2"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  <c r="O15" s="3"/>
      <c r="P15" s="3"/>
    </row>
    <row r="16" spans="1:16" x14ac:dyDescent="0.2">
      <c r="C16" s="7"/>
      <c r="D16" s="4" t="s">
        <v>29</v>
      </c>
      <c r="E16" s="4"/>
      <c r="F16" s="4"/>
      <c r="G16" s="4"/>
      <c r="H16" s="4"/>
      <c r="I16" s="4"/>
      <c r="J16" s="4"/>
      <c r="K16" s="4"/>
      <c r="L16" s="4"/>
      <c r="M16" s="4"/>
      <c r="N16" s="3" t="s">
        <v>22</v>
      </c>
      <c r="O16" s="3"/>
      <c r="P16" s="3"/>
    </row>
    <row r="17" spans="3:16" x14ac:dyDescent="0.2"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3"/>
      <c r="O17" s="3"/>
      <c r="P17" s="3"/>
    </row>
    <row r="18" spans="3:16" x14ac:dyDescent="0.2">
      <c r="C18" s="7"/>
      <c r="D18" s="4" t="s">
        <v>30</v>
      </c>
      <c r="E18" s="4"/>
      <c r="F18" s="4"/>
      <c r="G18" s="4"/>
      <c r="H18" s="4"/>
      <c r="I18" s="4"/>
      <c r="J18" s="4"/>
      <c r="K18" s="4"/>
      <c r="L18" s="4"/>
      <c r="M18" s="4"/>
      <c r="N18" s="3" t="s">
        <v>22</v>
      </c>
      <c r="O18" s="3"/>
      <c r="P18" s="3"/>
    </row>
    <row r="19" spans="3:16" x14ac:dyDescent="0.2">
      <c r="C19" s="7"/>
      <c r="D19" s="4"/>
      <c r="E19" s="4"/>
      <c r="F19" s="4"/>
      <c r="G19" s="4"/>
      <c r="H19" s="4"/>
      <c r="I19" s="4"/>
      <c r="J19" s="4"/>
      <c r="K19" s="4"/>
      <c r="L19" s="4"/>
      <c r="M19" s="4"/>
      <c r="N19" s="3"/>
      <c r="O19" s="3"/>
      <c r="P19" s="3"/>
    </row>
    <row r="20" spans="3:16" x14ac:dyDescent="0.2">
      <c r="C20" s="7"/>
      <c r="D20" s="4" t="s">
        <v>31</v>
      </c>
      <c r="E20" s="4"/>
      <c r="F20" s="4"/>
      <c r="G20" s="4"/>
      <c r="H20" s="4"/>
      <c r="I20" s="4"/>
      <c r="J20" s="4"/>
      <c r="K20" s="4"/>
      <c r="L20" s="4"/>
      <c r="M20" s="4"/>
      <c r="N20" s="3" t="s">
        <v>21</v>
      </c>
      <c r="O20" s="3"/>
      <c r="P20" s="3"/>
    </row>
    <row r="21" spans="3:16" x14ac:dyDescent="0.2"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3"/>
      <c r="O21" s="3"/>
      <c r="P21" s="3"/>
    </row>
    <row r="22" spans="3:16" x14ac:dyDescent="0.2">
      <c r="C22" s="7"/>
      <c r="D22" s="4" t="s">
        <v>32</v>
      </c>
      <c r="E22" s="4"/>
      <c r="F22" s="4"/>
      <c r="G22" s="4"/>
      <c r="H22" s="4"/>
      <c r="I22" s="4"/>
      <c r="J22" s="4"/>
      <c r="K22" s="4"/>
      <c r="L22" s="4"/>
      <c r="M22" s="4"/>
      <c r="N22" s="3" t="s">
        <v>21</v>
      </c>
      <c r="O22" s="3"/>
      <c r="P22" s="3"/>
    </row>
    <row r="23" spans="3:16" x14ac:dyDescent="0.2"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3"/>
      <c r="O23" s="3"/>
      <c r="P23" s="3"/>
    </row>
    <row r="24" spans="3:16" x14ac:dyDescent="0.2">
      <c r="C24" s="7"/>
      <c r="D24" s="4" t="s">
        <v>33</v>
      </c>
      <c r="E24" s="4"/>
      <c r="F24" s="4"/>
      <c r="G24" s="4"/>
      <c r="H24" s="4"/>
      <c r="I24" s="4"/>
      <c r="J24" s="4"/>
      <c r="K24" s="4"/>
      <c r="L24" s="4"/>
      <c r="M24" s="4"/>
      <c r="N24" s="3" t="s">
        <v>21</v>
      </c>
      <c r="O24" s="3"/>
      <c r="P24" s="3"/>
    </row>
    <row r="25" spans="3:16" x14ac:dyDescent="0.2"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3"/>
      <c r="O25" s="3"/>
      <c r="P25" s="3"/>
    </row>
    <row r="26" spans="3:16" x14ac:dyDescent="0.2">
      <c r="C26" s="7"/>
      <c r="D26" s="4" t="s">
        <v>34</v>
      </c>
      <c r="E26" s="4"/>
      <c r="F26" s="4"/>
      <c r="G26" s="4"/>
      <c r="H26" s="4"/>
      <c r="I26" s="4"/>
      <c r="J26" s="4"/>
      <c r="K26" s="4"/>
      <c r="L26" s="4"/>
      <c r="M26" s="4"/>
      <c r="N26" s="3" t="s">
        <v>21</v>
      </c>
      <c r="O26" s="3"/>
      <c r="P26" s="3"/>
    </row>
    <row r="27" spans="3:16" x14ac:dyDescent="0.2"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3"/>
      <c r="O27" s="3"/>
      <c r="P27" s="3"/>
    </row>
    <row r="28" spans="3:16" x14ac:dyDescent="0.2">
      <c r="C28" s="8" t="s">
        <v>35</v>
      </c>
      <c r="D28" s="4" t="s">
        <v>36</v>
      </c>
      <c r="E28" s="4"/>
      <c r="F28" s="4"/>
      <c r="G28" s="4"/>
      <c r="H28" s="4"/>
      <c r="I28" s="4"/>
      <c r="J28" s="4"/>
      <c r="K28" s="4"/>
      <c r="L28" s="4"/>
      <c r="M28" s="4"/>
      <c r="N28" s="3" t="s">
        <v>21</v>
      </c>
      <c r="O28" s="3"/>
      <c r="P28" s="3"/>
    </row>
    <row r="29" spans="3:16" x14ac:dyDescent="0.2"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3"/>
      <c r="O29" s="3"/>
      <c r="P29" s="3"/>
    </row>
    <row r="30" spans="3:16" x14ac:dyDescent="0.2">
      <c r="C30" s="8"/>
      <c r="D30" s="4" t="s">
        <v>37</v>
      </c>
      <c r="E30" s="4"/>
      <c r="F30" s="4"/>
      <c r="G30" s="4"/>
      <c r="H30" s="4"/>
      <c r="I30" s="4"/>
      <c r="J30" s="4"/>
      <c r="K30" s="4"/>
      <c r="L30" s="4"/>
      <c r="M30" s="4"/>
      <c r="N30" s="3" t="s">
        <v>21</v>
      </c>
      <c r="O30" s="3"/>
      <c r="P30" s="3"/>
    </row>
    <row r="31" spans="3:16" x14ac:dyDescent="0.2"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3"/>
      <c r="O31" s="3"/>
      <c r="P31" s="3"/>
    </row>
    <row r="32" spans="3:16" x14ac:dyDescent="0.2">
      <c r="C32" s="8"/>
      <c r="D32" s="4" t="s">
        <v>38</v>
      </c>
      <c r="E32" s="4"/>
      <c r="F32" s="4"/>
      <c r="G32" s="4"/>
      <c r="H32" s="4"/>
      <c r="I32" s="4"/>
      <c r="J32" s="4"/>
      <c r="K32" s="4"/>
      <c r="L32" s="4"/>
      <c r="M32" s="4"/>
      <c r="N32" s="3" t="s">
        <v>21</v>
      </c>
      <c r="O32" s="3"/>
      <c r="P32" s="3"/>
    </row>
    <row r="33" spans="3:16" x14ac:dyDescent="0.2"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3"/>
      <c r="O33" s="3"/>
      <c r="P33" s="3"/>
    </row>
    <row r="34" spans="3:16" x14ac:dyDescent="0.2">
      <c r="C34" s="8"/>
      <c r="D34" s="4" t="s">
        <v>39</v>
      </c>
      <c r="E34" s="4"/>
      <c r="F34" s="4"/>
      <c r="G34" s="4"/>
      <c r="H34" s="4"/>
      <c r="I34" s="4"/>
      <c r="J34" s="4"/>
      <c r="K34" s="4"/>
      <c r="L34" s="4"/>
      <c r="M34" s="4"/>
      <c r="N34" s="3" t="s">
        <v>21</v>
      </c>
      <c r="O34" s="3"/>
      <c r="P34" s="3"/>
    </row>
    <row r="35" spans="3:16" x14ac:dyDescent="0.2"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  <c r="O35" s="3"/>
      <c r="P35" s="3"/>
    </row>
    <row r="36" spans="3:16" x14ac:dyDescent="0.2">
      <c r="C36" s="8"/>
      <c r="D36" s="4" t="s">
        <v>40</v>
      </c>
      <c r="E36" s="4"/>
      <c r="F36" s="4"/>
      <c r="G36" s="4"/>
      <c r="H36" s="4"/>
      <c r="I36" s="4"/>
      <c r="J36" s="4"/>
      <c r="K36" s="4"/>
      <c r="L36" s="4"/>
      <c r="M36" s="4"/>
      <c r="N36" s="3" t="s">
        <v>21</v>
      </c>
      <c r="O36" s="3"/>
      <c r="P36" s="3"/>
    </row>
    <row r="37" spans="3:16" x14ac:dyDescent="0.2"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3"/>
      <c r="O37" s="3"/>
      <c r="P37" s="3"/>
    </row>
    <row r="38" spans="3:16" x14ac:dyDescent="0.2">
      <c r="C38" s="8"/>
      <c r="D38" s="4" t="s">
        <v>41</v>
      </c>
      <c r="E38" s="4"/>
      <c r="F38" s="4"/>
      <c r="G38" s="4"/>
      <c r="H38" s="4"/>
      <c r="I38" s="4"/>
      <c r="J38" s="4"/>
      <c r="K38" s="4"/>
      <c r="L38" s="4"/>
      <c r="M38" s="4"/>
      <c r="N38" s="3" t="s">
        <v>21</v>
      </c>
      <c r="O38" s="3"/>
      <c r="P38" s="3"/>
    </row>
    <row r="39" spans="3:16" x14ac:dyDescent="0.2"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3"/>
      <c r="O39" s="3"/>
      <c r="P39" s="3"/>
    </row>
    <row r="40" spans="3:16" x14ac:dyDescent="0.2">
      <c r="C40" s="8"/>
      <c r="D40" s="4" t="s">
        <v>42</v>
      </c>
      <c r="E40" s="4"/>
      <c r="F40" s="4"/>
      <c r="G40" s="4"/>
      <c r="H40" s="4"/>
      <c r="I40" s="4"/>
      <c r="J40" s="4"/>
      <c r="K40" s="4"/>
      <c r="L40" s="4"/>
      <c r="M40" s="4"/>
      <c r="N40" s="3" t="s">
        <v>21</v>
      </c>
      <c r="O40" s="3"/>
      <c r="P40" s="3"/>
    </row>
    <row r="41" spans="3:16" x14ac:dyDescent="0.2"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3"/>
      <c r="O41" s="3"/>
      <c r="P41" s="3"/>
    </row>
    <row r="42" spans="3:16" x14ac:dyDescent="0.2">
      <c r="C42" s="8"/>
      <c r="D42" s="4" t="s">
        <v>43</v>
      </c>
      <c r="E42" s="4"/>
      <c r="F42" s="4"/>
      <c r="G42" s="4"/>
      <c r="H42" s="4"/>
      <c r="I42" s="4"/>
      <c r="J42" s="4"/>
      <c r="K42" s="4"/>
      <c r="L42" s="4"/>
      <c r="M42" s="4"/>
      <c r="N42" s="3" t="s">
        <v>21</v>
      </c>
      <c r="O42" s="3"/>
      <c r="P42" s="3"/>
    </row>
    <row r="43" spans="3:16" x14ac:dyDescent="0.2"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3"/>
      <c r="O43" s="3"/>
      <c r="P43" s="3"/>
    </row>
    <row r="44" spans="3:16" x14ac:dyDescent="0.2">
      <c r="C44" s="8"/>
      <c r="D44" s="4" t="s">
        <v>44</v>
      </c>
      <c r="E44" s="4"/>
      <c r="F44" s="4"/>
      <c r="G44" s="4"/>
      <c r="H44" s="4"/>
      <c r="I44" s="4"/>
      <c r="J44" s="4"/>
      <c r="K44" s="4"/>
      <c r="L44" s="4"/>
      <c r="M44" s="4"/>
      <c r="N44" s="3" t="s">
        <v>21</v>
      </c>
      <c r="O44" s="3"/>
      <c r="P44" s="3"/>
    </row>
    <row r="45" spans="3:16" x14ac:dyDescent="0.2"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3"/>
      <c r="O45" s="3"/>
      <c r="P45" s="3"/>
    </row>
    <row r="46" spans="3:16" x14ac:dyDescent="0.2">
      <c r="C46" s="8"/>
      <c r="D46" s="4" t="s">
        <v>45</v>
      </c>
      <c r="E46" s="4"/>
      <c r="F46" s="4"/>
      <c r="G46" s="4"/>
      <c r="H46" s="4"/>
      <c r="I46" s="4"/>
      <c r="J46" s="4"/>
      <c r="K46" s="4"/>
      <c r="L46" s="4"/>
      <c r="M46" s="4"/>
      <c r="N46" s="3" t="s">
        <v>21</v>
      </c>
      <c r="O46" s="3"/>
      <c r="P46" s="3"/>
    </row>
    <row r="47" spans="3:16" x14ac:dyDescent="0.2"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3"/>
      <c r="O47" s="3"/>
      <c r="P47" s="3"/>
    </row>
    <row r="48" spans="3:16" x14ac:dyDescent="0.2">
      <c r="C48" s="8"/>
      <c r="D48" s="4" t="s">
        <v>46</v>
      </c>
      <c r="E48" s="4"/>
      <c r="F48" s="4"/>
      <c r="G48" s="4"/>
      <c r="H48" s="4"/>
      <c r="I48" s="4"/>
      <c r="J48" s="4"/>
      <c r="K48" s="4"/>
      <c r="L48" s="4"/>
      <c r="M48" s="4"/>
      <c r="N48" s="3" t="s">
        <v>21</v>
      </c>
      <c r="O48" s="3"/>
      <c r="P48" s="3"/>
    </row>
    <row r="49" spans="3:16" x14ac:dyDescent="0.2"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3"/>
      <c r="O49" s="3"/>
      <c r="P49" s="3"/>
    </row>
    <row r="50" spans="3:16" x14ac:dyDescent="0.2">
      <c r="C50" s="9" t="s">
        <v>50</v>
      </c>
      <c r="D50" s="4" t="s">
        <v>47</v>
      </c>
      <c r="E50" s="4"/>
      <c r="F50" s="4"/>
      <c r="G50" s="4"/>
      <c r="H50" s="4"/>
      <c r="I50" s="4"/>
      <c r="J50" s="4"/>
      <c r="K50" s="4"/>
      <c r="L50" s="4"/>
      <c r="M50" s="4"/>
      <c r="N50" s="3" t="s">
        <v>21</v>
      </c>
      <c r="O50" s="3"/>
      <c r="P50" s="3"/>
    </row>
    <row r="51" spans="3:16" x14ac:dyDescent="0.2"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3"/>
      <c r="O51" s="3"/>
      <c r="P51" s="3"/>
    </row>
    <row r="52" spans="3:16" x14ac:dyDescent="0.2">
      <c r="C52" s="9"/>
      <c r="D52" s="4" t="s">
        <v>48</v>
      </c>
      <c r="E52" s="4"/>
      <c r="F52" s="4"/>
      <c r="G52" s="4"/>
      <c r="H52" s="4"/>
      <c r="I52" s="4"/>
      <c r="J52" s="4"/>
      <c r="K52" s="4"/>
      <c r="L52" s="4"/>
      <c r="M52" s="4"/>
      <c r="N52" s="3" t="s">
        <v>21</v>
      </c>
      <c r="O52" s="3"/>
      <c r="P52" s="3"/>
    </row>
    <row r="53" spans="3:16" x14ac:dyDescent="0.2"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O53" s="3"/>
      <c r="P53" s="3"/>
    </row>
    <row r="54" spans="3:16" x14ac:dyDescent="0.2">
      <c r="C54" s="9"/>
      <c r="D54" s="4" t="s">
        <v>49</v>
      </c>
      <c r="E54" s="4"/>
      <c r="F54" s="4"/>
      <c r="G54" s="4"/>
      <c r="H54" s="4"/>
      <c r="I54" s="4"/>
      <c r="J54" s="4"/>
      <c r="K54" s="4"/>
      <c r="L54" s="4"/>
      <c r="M54" s="4"/>
      <c r="N54" s="3" t="s">
        <v>21</v>
      </c>
      <c r="O54" s="3"/>
      <c r="P54" s="3"/>
    </row>
    <row r="55" spans="3:16" x14ac:dyDescent="0.2"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3"/>
      <c r="P55" s="3"/>
    </row>
    <row r="56" spans="3:16" x14ac:dyDescent="0.2">
      <c r="C56" s="9"/>
      <c r="D56" s="4" t="s">
        <v>51</v>
      </c>
      <c r="E56" s="4"/>
      <c r="F56" s="4"/>
      <c r="G56" s="4"/>
      <c r="H56" s="4"/>
      <c r="I56" s="4"/>
      <c r="J56" s="4"/>
      <c r="K56" s="4"/>
      <c r="L56" s="4"/>
      <c r="M56" s="4"/>
      <c r="N56" s="3" t="s">
        <v>21</v>
      </c>
      <c r="O56" s="3"/>
      <c r="P56" s="3"/>
    </row>
    <row r="57" spans="3:16" x14ac:dyDescent="0.2">
      <c r="C57" s="9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3"/>
      <c r="P57" s="3"/>
    </row>
    <row r="58" spans="3:16" x14ac:dyDescent="0.2">
      <c r="C58" s="9"/>
      <c r="D58" s="4" t="s">
        <v>52</v>
      </c>
      <c r="E58" s="4"/>
      <c r="F58" s="4"/>
      <c r="G58" s="4"/>
      <c r="H58" s="4"/>
      <c r="I58" s="4"/>
      <c r="J58" s="4"/>
      <c r="K58" s="4"/>
      <c r="L58" s="4"/>
      <c r="M58" s="4"/>
      <c r="N58" s="3" t="s">
        <v>21</v>
      </c>
      <c r="O58" s="3"/>
      <c r="P58" s="3"/>
    </row>
    <row r="59" spans="3:16" x14ac:dyDescent="0.2"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3"/>
      <c r="P59" s="3"/>
    </row>
    <row r="60" spans="3:16" x14ac:dyDescent="0.2">
      <c r="C60" s="9"/>
      <c r="D60" s="4" t="s">
        <v>53</v>
      </c>
      <c r="E60" s="4"/>
      <c r="F60" s="4"/>
      <c r="G60" s="4"/>
      <c r="H60" s="4"/>
      <c r="I60" s="4"/>
      <c r="J60" s="4"/>
      <c r="K60" s="4"/>
      <c r="L60" s="4"/>
      <c r="M60" s="4"/>
      <c r="N60" s="3" t="s">
        <v>21</v>
      </c>
      <c r="O60" s="3"/>
      <c r="P60" s="3"/>
    </row>
    <row r="61" spans="3:16" x14ac:dyDescent="0.2"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3"/>
      <c r="P61" s="3"/>
    </row>
    <row r="62" spans="3:16" x14ac:dyDescent="0.2">
      <c r="C62" s="9"/>
      <c r="D62" s="4" t="s">
        <v>54</v>
      </c>
      <c r="E62" s="4"/>
      <c r="F62" s="4"/>
      <c r="G62" s="4"/>
      <c r="H62" s="4"/>
      <c r="I62" s="4"/>
      <c r="J62" s="4"/>
      <c r="K62" s="4"/>
      <c r="L62" s="4"/>
      <c r="M62" s="4"/>
      <c r="N62" s="3" t="s">
        <v>21</v>
      </c>
      <c r="O62" s="3"/>
      <c r="P62" s="3"/>
    </row>
    <row r="63" spans="3:16" x14ac:dyDescent="0.2">
      <c r="C63" s="9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3"/>
      <c r="P63" s="3"/>
    </row>
    <row r="64" spans="3:16" x14ac:dyDescent="0.2">
      <c r="C64" s="9"/>
      <c r="D64" s="4" t="s">
        <v>55</v>
      </c>
      <c r="E64" s="4"/>
      <c r="F64" s="4"/>
      <c r="G64" s="4"/>
      <c r="H64" s="4"/>
      <c r="I64" s="4"/>
      <c r="J64" s="4"/>
      <c r="K64" s="4"/>
      <c r="L64" s="4"/>
      <c r="M64" s="4"/>
      <c r="N64" s="3" t="s">
        <v>21</v>
      </c>
      <c r="O64" s="3"/>
      <c r="P64" s="3"/>
    </row>
    <row r="65" spans="3:16" x14ac:dyDescent="0.2"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3"/>
      <c r="P65" s="3"/>
    </row>
    <row r="66" spans="3:16" x14ac:dyDescent="0.2">
      <c r="C66" s="9"/>
      <c r="D66" s="4" t="s">
        <v>56</v>
      </c>
      <c r="E66" s="4"/>
      <c r="F66" s="4"/>
      <c r="G66" s="4"/>
      <c r="H66" s="4"/>
      <c r="I66" s="4"/>
      <c r="J66" s="4"/>
      <c r="K66" s="4"/>
      <c r="L66" s="4"/>
      <c r="M66" s="4"/>
      <c r="N66" s="3" t="s">
        <v>21</v>
      </c>
      <c r="O66" s="3"/>
      <c r="P66" s="3"/>
    </row>
    <row r="67" spans="3:16" x14ac:dyDescent="0.2"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3"/>
      <c r="P67" s="3"/>
    </row>
    <row r="68" spans="3:16" x14ac:dyDescent="0.2">
      <c r="C68" s="9"/>
      <c r="D68" s="4" t="s">
        <v>57</v>
      </c>
      <c r="E68" s="4"/>
      <c r="F68" s="4"/>
      <c r="G68" s="4"/>
      <c r="H68" s="4"/>
      <c r="I68" s="4"/>
      <c r="J68" s="4"/>
      <c r="K68" s="4"/>
      <c r="L68" s="4"/>
      <c r="M68" s="4"/>
      <c r="N68" s="3" t="s">
        <v>21</v>
      </c>
      <c r="O68" s="3"/>
      <c r="P68" s="3"/>
    </row>
    <row r="69" spans="3:16" x14ac:dyDescent="0.2"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3"/>
      <c r="P69" s="3"/>
    </row>
    <row r="70" spans="3:16" x14ac:dyDescent="0.2">
      <c r="C70" s="9"/>
      <c r="D70" s="4" t="s">
        <v>58</v>
      </c>
      <c r="E70" s="4"/>
      <c r="F70" s="4"/>
      <c r="G70" s="4"/>
      <c r="H70" s="4"/>
      <c r="I70" s="4"/>
      <c r="J70" s="4"/>
      <c r="K70" s="4"/>
      <c r="L70" s="4"/>
      <c r="M70" s="4"/>
      <c r="N70" s="3" t="s">
        <v>21</v>
      </c>
      <c r="O70" s="3"/>
      <c r="P70" s="3"/>
    </row>
    <row r="71" spans="3:16" x14ac:dyDescent="0.2">
      <c r="C71" s="9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3"/>
      <c r="P71" s="3"/>
    </row>
    <row r="72" spans="3:16" x14ac:dyDescent="0.2">
      <c r="C72" s="9"/>
      <c r="D72" s="4" t="s">
        <v>59</v>
      </c>
      <c r="E72" s="4"/>
      <c r="F72" s="4"/>
      <c r="G72" s="4"/>
      <c r="H72" s="4"/>
      <c r="I72" s="4"/>
      <c r="J72" s="4"/>
      <c r="K72" s="4"/>
      <c r="L72" s="4"/>
      <c r="M72" s="4"/>
      <c r="N72" s="3" t="s">
        <v>21</v>
      </c>
      <c r="O72" s="3"/>
      <c r="P72" s="3"/>
    </row>
    <row r="73" spans="3:16" x14ac:dyDescent="0.2"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3"/>
      <c r="P73" s="3"/>
    </row>
    <row r="74" spans="3:16" x14ac:dyDescent="0.2">
      <c r="C74" s="10" t="s">
        <v>60</v>
      </c>
      <c r="D74" s="4" t="s">
        <v>61</v>
      </c>
      <c r="E74" s="4"/>
      <c r="F74" s="4"/>
      <c r="G74" s="4"/>
      <c r="H74" s="4"/>
      <c r="I74" s="4"/>
      <c r="J74" s="4"/>
      <c r="K74" s="4"/>
      <c r="L74" s="4"/>
      <c r="M74" s="4"/>
      <c r="N74" s="3" t="s">
        <v>21</v>
      </c>
      <c r="O74" s="3"/>
      <c r="P74" s="3"/>
    </row>
    <row r="75" spans="3:16" x14ac:dyDescent="0.2"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3"/>
      <c r="P75" s="3"/>
    </row>
    <row r="76" spans="3:16" x14ac:dyDescent="0.2">
      <c r="C76" s="10"/>
      <c r="D76" s="4" t="s">
        <v>62</v>
      </c>
      <c r="E76" s="4"/>
      <c r="F76" s="4"/>
      <c r="G76" s="4"/>
      <c r="H76" s="4"/>
      <c r="I76" s="4"/>
      <c r="J76" s="4"/>
      <c r="K76" s="4"/>
      <c r="L76" s="4"/>
      <c r="M76" s="4"/>
      <c r="N76" s="3" t="s">
        <v>21</v>
      </c>
      <c r="O76" s="3"/>
      <c r="P76" s="3"/>
    </row>
    <row r="77" spans="3:16" x14ac:dyDescent="0.2"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3"/>
      <c r="P77" s="3"/>
    </row>
    <row r="78" spans="3:16" x14ac:dyDescent="0.2">
      <c r="C78" s="10"/>
      <c r="D78" s="4" t="s">
        <v>63</v>
      </c>
      <c r="E78" s="4"/>
      <c r="F78" s="4"/>
      <c r="G78" s="4"/>
      <c r="H78" s="4"/>
      <c r="I78" s="4"/>
      <c r="J78" s="4"/>
      <c r="K78" s="4"/>
      <c r="L78" s="4"/>
      <c r="M78" s="4"/>
      <c r="N78" s="3" t="s">
        <v>21</v>
      </c>
      <c r="O78" s="3"/>
      <c r="P78" s="3"/>
    </row>
    <row r="79" spans="3:16" x14ac:dyDescent="0.2"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3"/>
      <c r="P79" s="3"/>
    </row>
    <row r="80" spans="3:16" x14ac:dyDescent="0.2">
      <c r="C80" s="10"/>
      <c r="D80" s="4" t="s">
        <v>64</v>
      </c>
      <c r="E80" s="4"/>
      <c r="F80" s="4"/>
      <c r="G80" s="4"/>
      <c r="H80" s="4"/>
      <c r="I80" s="4"/>
      <c r="J80" s="4"/>
      <c r="K80" s="4"/>
      <c r="L80" s="4"/>
      <c r="M80" s="4"/>
      <c r="N80" s="3" t="s">
        <v>21</v>
      </c>
      <c r="O80" s="3"/>
      <c r="P80" s="3"/>
    </row>
    <row r="81" spans="3:16" x14ac:dyDescent="0.2"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3"/>
      <c r="P81" s="3"/>
    </row>
    <row r="82" spans="3:16" x14ac:dyDescent="0.2">
      <c r="C82" s="10"/>
      <c r="D82" s="4" t="s">
        <v>65</v>
      </c>
      <c r="E82" s="4"/>
      <c r="F82" s="4"/>
      <c r="G82" s="4"/>
      <c r="H82" s="4"/>
      <c r="I82" s="4"/>
      <c r="J82" s="4"/>
      <c r="K82" s="4"/>
      <c r="L82" s="4"/>
      <c r="M82" s="4"/>
      <c r="N82" s="3" t="s">
        <v>21</v>
      </c>
      <c r="O82" s="3"/>
      <c r="P82" s="3"/>
    </row>
    <row r="83" spans="3:16" x14ac:dyDescent="0.2"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3"/>
      <c r="P83" s="3"/>
    </row>
    <row r="84" spans="3:16" x14ac:dyDescent="0.2">
      <c r="C84" s="10"/>
      <c r="D84" s="4" t="s">
        <v>66</v>
      </c>
      <c r="E84" s="4"/>
      <c r="F84" s="4"/>
      <c r="G84" s="4"/>
      <c r="H84" s="4"/>
      <c r="I84" s="4"/>
      <c r="J84" s="4"/>
      <c r="K84" s="4"/>
      <c r="L84" s="4"/>
      <c r="M84" s="4"/>
      <c r="N84" s="3" t="s">
        <v>21</v>
      </c>
      <c r="O84" s="3"/>
      <c r="P84" s="3"/>
    </row>
    <row r="85" spans="3:16" x14ac:dyDescent="0.2"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3"/>
      <c r="P85" s="3"/>
    </row>
    <row r="86" spans="3:16" x14ac:dyDescent="0.2">
      <c r="C86" s="10"/>
      <c r="D86" s="4" t="s">
        <v>67</v>
      </c>
      <c r="E86" s="4"/>
      <c r="F86" s="4"/>
      <c r="G86" s="4"/>
      <c r="H86" s="4"/>
      <c r="I86" s="4"/>
      <c r="J86" s="4"/>
      <c r="K86" s="4"/>
      <c r="L86" s="4"/>
      <c r="M86" s="4"/>
      <c r="N86" s="3" t="s">
        <v>21</v>
      </c>
      <c r="O86" s="3"/>
      <c r="P86" s="3"/>
    </row>
    <row r="87" spans="3:16" x14ac:dyDescent="0.2"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3"/>
      <c r="P87" s="3"/>
    </row>
    <row r="88" spans="3:16" x14ac:dyDescent="0.2">
      <c r="C88" s="10"/>
      <c r="D88" s="4" t="s">
        <v>68</v>
      </c>
      <c r="E88" s="4"/>
      <c r="F88" s="4"/>
      <c r="G88" s="4"/>
      <c r="H88" s="4"/>
      <c r="I88" s="4"/>
      <c r="J88" s="4"/>
      <c r="K88" s="4"/>
      <c r="L88" s="4"/>
      <c r="M88" s="4"/>
      <c r="N88" s="3" t="s">
        <v>21</v>
      </c>
      <c r="O88" s="3"/>
      <c r="P88" s="3"/>
    </row>
    <row r="89" spans="3:16" x14ac:dyDescent="0.2"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3"/>
      <c r="P89" s="3"/>
    </row>
    <row r="90" spans="3:16" x14ac:dyDescent="0.2">
      <c r="C90" s="10"/>
      <c r="D90" s="4" t="s">
        <v>69</v>
      </c>
      <c r="E90" s="4"/>
      <c r="F90" s="4"/>
      <c r="G90" s="4"/>
      <c r="H90" s="4"/>
      <c r="I90" s="4"/>
      <c r="J90" s="4"/>
      <c r="K90" s="4"/>
      <c r="L90" s="4"/>
      <c r="M90" s="4"/>
      <c r="N90" s="3" t="s">
        <v>21</v>
      </c>
      <c r="O90" s="3"/>
      <c r="P90" s="3"/>
    </row>
    <row r="91" spans="3:16" x14ac:dyDescent="0.2"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3"/>
      <c r="P91" s="3"/>
    </row>
    <row r="92" spans="3:16" x14ac:dyDescent="0.2">
      <c r="C92" s="10"/>
      <c r="D92" s="4" t="s">
        <v>70</v>
      </c>
      <c r="E92" s="4"/>
      <c r="F92" s="4"/>
      <c r="G92" s="4"/>
      <c r="H92" s="4"/>
      <c r="I92" s="4"/>
      <c r="J92" s="4"/>
      <c r="K92" s="4"/>
      <c r="L92" s="4"/>
      <c r="M92" s="4"/>
      <c r="N92" s="3" t="s">
        <v>21</v>
      </c>
      <c r="O92" s="3"/>
      <c r="P92" s="3"/>
    </row>
    <row r="93" spans="3:16" x14ac:dyDescent="0.2"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3"/>
      <c r="P93" s="3"/>
    </row>
    <row r="94" spans="3:16" x14ac:dyDescent="0.2">
      <c r="C94" s="10"/>
      <c r="D94" s="4" t="s">
        <v>71</v>
      </c>
      <c r="E94" s="4"/>
      <c r="F94" s="4"/>
      <c r="G94" s="4"/>
      <c r="H94" s="4"/>
      <c r="I94" s="4"/>
      <c r="J94" s="4"/>
      <c r="K94" s="4"/>
      <c r="L94" s="4"/>
      <c r="M94" s="4"/>
      <c r="N94" s="3" t="s">
        <v>21</v>
      </c>
      <c r="O94" s="3"/>
      <c r="P94" s="3"/>
    </row>
    <row r="95" spans="3:16" x14ac:dyDescent="0.2"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3"/>
      <c r="P95" s="3"/>
    </row>
    <row r="96" spans="3:16" x14ac:dyDescent="0.2">
      <c r="C96" s="10"/>
      <c r="D96" s="4" t="s">
        <v>72</v>
      </c>
      <c r="E96" s="4"/>
      <c r="F96" s="4"/>
      <c r="G96" s="4"/>
      <c r="H96" s="4"/>
      <c r="I96" s="4"/>
      <c r="J96" s="4"/>
      <c r="K96" s="4"/>
      <c r="L96" s="4"/>
      <c r="M96" s="4"/>
      <c r="N96" s="3" t="s">
        <v>21</v>
      </c>
      <c r="O96" s="3"/>
      <c r="P96" s="3"/>
    </row>
    <row r="97" spans="3:16" x14ac:dyDescent="0.2"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3"/>
      <c r="P97" s="3"/>
    </row>
    <row r="98" spans="3:16" x14ac:dyDescent="0.2">
      <c r="C98" s="10"/>
      <c r="D98" s="4" t="s">
        <v>73</v>
      </c>
      <c r="E98" s="4"/>
      <c r="F98" s="4"/>
      <c r="G98" s="4"/>
      <c r="H98" s="4"/>
      <c r="I98" s="4"/>
      <c r="J98" s="4"/>
      <c r="K98" s="4"/>
      <c r="L98" s="4"/>
      <c r="M98" s="4"/>
      <c r="N98" s="3" t="s">
        <v>21</v>
      </c>
      <c r="O98" s="3"/>
      <c r="P98" s="3"/>
    </row>
    <row r="99" spans="3:16" x14ac:dyDescent="0.2"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3"/>
      <c r="P99" s="3"/>
    </row>
    <row r="100" spans="3:16" x14ac:dyDescent="0.2">
      <c r="C100" s="10"/>
      <c r="D100" s="4" t="s">
        <v>74</v>
      </c>
      <c r="E100" s="4"/>
      <c r="F100" s="4"/>
      <c r="G100" s="4"/>
      <c r="H100" s="4"/>
      <c r="I100" s="4"/>
      <c r="J100" s="4"/>
      <c r="K100" s="4"/>
      <c r="L100" s="4"/>
      <c r="M100" s="4"/>
      <c r="N100" s="3" t="s">
        <v>21</v>
      </c>
      <c r="O100" s="3"/>
      <c r="P100" s="3"/>
    </row>
    <row r="101" spans="3:16" x14ac:dyDescent="0.2"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3"/>
      <c r="P101" s="3"/>
    </row>
    <row r="102" spans="3:16" x14ac:dyDescent="0.2">
      <c r="C102" s="10"/>
      <c r="D102" s="4" t="s">
        <v>75</v>
      </c>
      <c r="E102" s="4"/>
      <c r="F102" s="4"/>
      <c r="G102" s="4"/>
      <c r="H102" s="4"/>
      <c r="I102" s="4"/>
      <c r="J102" s="4"/>
      <c r="K102" s="4"/>
      <c r="L102" s="4"/>
      <c r="M102" s="4"/>
      <c r="N102" s="3" t="s">
        <v>21</v>
      </c>
      <c r="O102" s="3"/>
      <c r="P102" s="3"/>
    </row>
    <row r="103" spans="3:16" x14ac:dyDescent="0.2"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3"/>
      <c r="P103" s="3"/>
    </row>
    <row r="104" spans="3:16" x14ac:dyDescent="0.2">
      <c r="C104" s="10"/>
      <c r="D104" s="4" t="s">
        <v>76</v>
      </c>
      <c r="E104" s="4"/>
      <c r="F104" s="4"/>
      <c r="G104" s="4"/>
      <c r="H104" s="4"/>
      <c r="I104" s="4"/>
      <c r="J104" s="4"/>
      <c r="K104" s="4"/>
      <c r="L104" s="4"/>
      <c r="M104" s="4"/>
      <c r="N104" s="3" t="s">
        <v>21</v>
      </c>
      <c r="O104" s="3"/>
      <c r="P104" s="3"/>
    </row>
    <row r="105" spans="3:16" x14ac:dyDescent="0.2"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3"/>
      <c r="P105" s="3"/>
    </row>
    <row r="106" spans="3:16" x14ac:dyDescent="0.2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3"/>
      <c r="P106" s="3"/>
    </row>
    <row r="107" spans="3:16" x14ac:dyDescent="0.2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3"/>
      <c r="P107" s="3"/>
    </row>
    <row r="108" spans="3:16" x14ac:dyDescent="0.2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3"/>
      <c r="P108" s="3"/>
    </row>
    <row r="109" spans="3:16" x14ac:dyDescent="0.2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3"/>
      <c r="P109" s="3"/>
    </row>
    <row r="110" spans="3:16" x14ac:dyDescent="0.2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3"/>
      <c r="P110" s="3"/>
    </row>
    <row r="111" spans="3:16" x14ac:dyDescent="0.2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3"/>
      <c r="P111" s="3"/>
    </row>
    <row r="112" spans="3:16" x14ac:dyDescent="0.2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3"/>
      <c r="P112" s="3"/>
    </row>
    <row r="113" spans="4:16" x14ac:dyDescent="0.2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3"/>
      <c r="P113" s="3"/>
    </row>
    <row r="114" spans="4:16" x14ac:dyDescent="0.2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3"/>
      <c r="P114" s="3"/>
    </row>
    <row r="115" spans="4:16" x14ac:dyDescent="0.2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3"/>
      <c r="P115" s="3"/>
    </row>
    <row r="116" spans="4:16" x14ac:dyDescent="0.2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3"/>
      <c r="P116" s="3"/>
    </row>
    <row r="117" spans="4:16" x14ac:dyDescent="0.2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3"/>
      <c r="P117" s="3"/>
    </row>
    <row r="118" spans="4:16" x14ac:dyDescent="0.2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3"/>
      <c r="P118" s="3"/>
    </row>
    <row r="119" spans="4:16" x14ac:dyDescent="0.2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3"/>
      <c r="P119" s="3"/>
    </row>
    <row r="120" spans="4:16" x14ac:dyDescent="0.2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3"/>
      <c r="P120" s="3"/>
    </row>
    <row r="121" spans="4:16" x14ac:dyDescent="0.2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3"/>
      <c r="P121" s="3"/>
    </row>
    <row r="122" spans="4:16" x14ac:dyDescent="0.2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3"/>
      <c r="P122" s="3"/>
    </row>
    <row r="123" spans="4:16" x14ac:dyDescent="0.2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3"/>
      <c r="P123" s="3"/>
    </row>
    <row r="124" spans="4:16" x14ac:dyDescent="0.2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3"/>
      <c r="P124" s="3"/>
    </row>
    <row r="125" spans="4:16" x14ac:dyDescent="0.2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3"/>
      <c r="P125" s="3"/>
    </row>
    <row r="126" spans="4:16" x14ac:dyDescent="0.2"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3"/>
      <c r="P126" s="3"/>
    </row>
    <row r="127" spans="4:16" x14ac:dyDescent="0.2"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3"/>
      <c r="P127" s="3"/>
    </row>
    <row r="128" spans="4:16" x14ac:dyDescent="0.2"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3"/>
      <c r="P128" s="3"/>
    </row>
    <row r="129" spans="4:16" x14ac:dyDescent="0.2"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3"/>
      <c r="P129" s="3"/>
    </row>
    <row r="130" spans="4:16" x14ac:dyDescent="0.2"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3"/>
      <c r="P130" s="3"/>
    </row>
    <row r="131" spans="4:16" x14ac:dyDescent="0.2"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3"/>
      <c r="P131" s="3"/>
    </row>
    <row r="132" spans="4:16" x14ac:dyDescent="0.2"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3"/>
      <c r="P132" s="3"/>
    </row>
    <row r="133" spans="4:16" x14ac:dyDescent="0.2"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3"/>
      <c r="P133" s="3"/>
    </row>
    <row r="134" spans="4:16" x14ac:dyDescent="0.2"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3"/>
      <c r="P134" s="3"/>
    </row>
    <row r="135" spans="4:16" x14ac:dyDescent="0.2"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3"/>
      <c r="P135" s="3"/>
    </row>
    <row r="136" spans="4:16" x14ac:dyDescent="0.2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3"/>
      <c r="P136" s="3"/>
    </row>
    <row r="137" spans="4:16" x14ac:dyDescent="0.2"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3"/>
      <c r="P137" s="3"/>
    </row>
    <row r="138" spans="4:16" x14ac:dyDescent="0.2"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3"/>
      <c r="P138" s="3"/>
    </row>
    <row r="139" spans="4:16" x14ac:dyDescent="0.2"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3"/>
      <c r="P139" s="3"/>
    </row>
    <row r="140" spans="4:16" x14ac:dyDescent="0.2"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3"/>
      <c r="P140" s="3"/>
    </row>
    <row r="141" spans="4:16" x14ac:dyDescent="0.2"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3"/>
      <c r="P141" s="3"/>
    </row>
  </sheetData>
  <mergeCells count="213">
    <mergeCell ref="C4:C27"/>
    <mergeCell ref="C28:C49"/>
    <mergeCell ref="C50:C73"/>
    <mergeCell ref="C74:C105"/>
    <mergeCell ref="D138:M139"/>
    <mergeCell ref="N138:O139"/>
    <mergeCell ref="P138:P139"/>
    <mergeCell ref="D140:M141"/>
    <mergeCell ref="N140:O141"/>
    <mergeCell ref="P140:P141"/>
    <mergeCell ref="D134:M135"/>
    <mergeCell ref="N134:O135"/>
    <mergeCell ref="P134:P135"/>
    <mergeCell ref="D136:M137"/>
    <mergeCell ref="N136:O137"/>
    <mergeCell ref="P136:P137"/>
    <mergeCell ref="D130:M131"/>
    <mergeCell ref="N130:O131"/>
    <mergeCell ref="P130:P131"/>
    <mergeCell ref="D132:M133"/>
    <mergeCell ref="N132:O133"/>
    <mergeCell ref="P132:P133"/>
    <mergeCell ref="D126:M127"/>
    <mergeCell ref="N126:O127"/>
    <mergeCell ref="P126:P127"/>
    <mergeCell ref="D128:M129"/>
    <mergeCell ref="N128:O129"/>
    <mergeCell ref="P128:P129"/>
    <mergeCell ref="D122:M123"/>
    <mergeCell ref="N122:O123"/>
    <mergeCell ref="P122:P123"/>
    <mergeCell ref="D124:M125"/>
    <mergeCell ref="N124:O125"/>
    <mergeCell ref="P124:P125"/>
    <mergeCell ref="D118:M119"/>
    <mergeCell ref="N118:O119"/>
    <mergeCell ref="P118:P119"/>
    <mergeCell ref="D120:M121"/>
    <mergeCell ref="N120:O121"/>
    <mergeCell ref="P120:P121"/>
    <mergeCell ref="D114:M115"/>
    <mergeCell ref="N114:O115"/>
    <mergeCell ref="P114:P115"/>
    <mergeCell ref="D116:M117"/>
    <mergeCell ref="N116:O117"/>
    <mergeCell ref="P116:P117"/>
    <mergeCell ref="D110:M111"/>
    <mergeCell ref="N110:O111"/>
    <mergeCell ref="P110:P111"/>
    <mergeCell ref="D112:M113"/>
    <mergeCell ref="N112:O113"/>
    <mergeCell ref="P112:P113"/>
    <mergeCell ref="D106:M107"/>
    <mergeCell ref="N106:O107"/>
    <mergeCell ref="P106:P107"/>
    <mergeCell ref="D108:M109"/>
    <mergeCell ref="N108:O109"/>
    <mergeCell ref="P108:P109"/>
    <mergeCell ref="D102:M103"/>
    <mergeCell ref="N102:O103"/>
    <mergeCell ref="P102:P103"/>
    <mergeCell ref="D104:M105"/>
    <mergeCell ref="N104:O105"/>
    <mergeCell ref="P104:P105"/>
    <mergeCell ref="D96:M97"/>
    <mergeCell ref="N96:O97"/>
    <mergeCell ref="D98:M99"/>
    <mergeCell ref="N98:O99"/>
    <mergeCell ref="P98:P99"/>
    <mergeCell ref="D100:M101"/>
    <mergeCell ref="N100:O101"/>
    <mergeCell ref="P100:P101"/>
    <mergeCell ref="D90:M91"/>
    <mergeCell ref="N90:O91"/>
    <mergeCell ref="D92:M93"/>
    <mergeCell ref="N92:O93"/>
    <mergeCell ref="D94:M95"/>
    <mergeCell ref="N94:O95"/>
    <mergeCell ref="D84:M85"/>
    <mergeCell ref="N84:O85"/>
    <mergeCell ref="D86:M87"/>
    <mergeCell ref="N86:O87"/>
    <mergeCell ref="D88:M89"/>
    <mergeCell ref="N88:O89"/>
    <mergeCell ref="D78:M79"/>
    <mergeCell ref="N78:O79"/>
    <mergeCell ref="D80:M81"/>
    <mergeCell ref="N80:O81"/>
    <mergeCell ref="D82:M83"/>
    <mergeCell ref="N82:O83"/>
    <mergeCell ref="D72:M73"/>
    <mergeCell ref="N72:O73"/>
    <mergeCell ref="D74:M75"/>
    <mergeCell ref="N74:O75"/>
    <mergeCell ref="D76:M77"/>
    <mergeCell ref="N76:O77"/>
    <mergeCell ref="D66:M67"/>
    <mergeCell ref="N66:O67"/>
    <mergeCell ref="D68:M69"/>
    <mergeCell ref="N68:O69"/>
    <mergeCell ref="D70:M71"/>
    <mergeCell ref="N70:O71"/>
    <mergeCell ref="D60:M61"/>
    <mergeCell ref="N60:O61"/>
    <mergeCell ref="D62:M63"/>
    <mergeCell ref="N62:O63"/>
    <mergeCell ref="D64:M65"/>
    <mergeCell ref="N64:O65"/>
    <mergeCell ref="D54:M55"/>
    <mergeCell ref="N54:O55"/>
    <mergeCell ref="D56:M57"/>
    <mergeCell ref="N56:O57"/>
    <mergeCell ref="D58:M59"/>
    <mergeCell ref="N58:O59"/>
    <mergeCell ref="D48:M49"/>
    <mergeCell ref="N48:O49"/>
    <mergeCell ref="D50:M51"/>
    <mergeCell ref="N50:O51"/>
    <mergeCell ref="D52:M53"/>
    <mergeCell ref="N52:O53"/>
    <mergeCell ref="D42:M43"/>
    <mergeCell ref="N42:O43"/>
    <mergeCell ref="D44:M45"/>
    <mergeCell ref="N44:O45"/>
    <mergeCell ref="D46:M47"/>
    <mergeCell ref="N46:O47"/>
    <mergeCell ref="N34:O35"/>
    <mergeCell ref="D36:M37"/>
    <mergeCell ref="N36:O37"/>
    <mergeCell ref="D38:M39"/>
    <mergeCell ref="N38:O39"/>
    <mergeCell ref="D40:M41"/>
    <mergeCell ref="N40:O41"/>
    <mergeCell ref="P88:P89"/>
    <mergeCell ref="P90:P91"/>
    <mergeCell ref="P92:P93"/>
    <mergeCell ref="P94:P95"/>
    <mergeCell ref="P96:P97"/>
    <mergeCell ref="D30:M31"/>
    <mergeCell ref="N30:O31"/>
    <mergeCell ref="D32:M33"/>
    <mergeCell ref="N32:O33"/>
    <mergeCell ref="D34:M35"/>
    <mergeCell ref="P76:P77"/>
    <mergeCell ref="P78:P79"/>
    <mergeCell ref="P80:P81"/>
    <mergeCell ref="P82:P83"/>
    <mergeCell ref="P84:P85"/>
    <mergeCell ref="P86:P87"/>
    <mergeCell ref="P64:P65"/>
    <mergeCell ref="P66:P67"/>
    <mergeCell ref="P68:P69"/>
    <mergeCell ref="P70:P71"/>
    <mergeCell ref="P72:P73"/>
    <mergeCell ref="P74:P75"/>
    <mergeCell ref="P52:P53"/>
    <mergeCell ref="P54:P55"/>
    <mergeCell ref="P56:P57"/>
    <mergeCell ref="P58:P59"/>
    <mergeCell ref="P60:P61"/>
    <mergeCell ref="P62:P63"/>
    <mergeCell ref="P40:P41"/>
    <mergeCell ref="P42:P43"/>
    <mergeCell ref="P44:P45"/>
    <mergeCell ref="P46:P47"/>
    <mergeCell ref="P48:P49"/>
    <mergeCell ref="P50:P51"/>
    <mergeCell ref="N22:O23"/>
    <mergeCell ref="P28:P29"/>
    <mergeCell ref="P30:P31"/>
    <mergeCell ref="P32:P33"/>
    <mergeCell ref="P34:P35"/>
    <mergeCell ref="P36:P37"/>
    <mergeCell ref="P38:P39"/>
    <mergeCell ref="P16:P17"/>
    <mergeCell ref="P18:P19"/>
    <mergeCell ref="P20:P21"/>
    <mergeCell ref="P22:P23"/>
    <mergeCell ref="P24:P25"/>
    <mergeCell ref="P26:P27"/>
    <mergeCell ref="D20:M21"/>
    <mergeCell ref="P4:P5"/>
    <mergeCell ref="P6:P7"/>
    <mergeCell ref="P8:P9"/>
    <mergeCell ref="P10:P11"/>
    <mergeCell ref="P12:P13"/>
    <mergeCell ref="P14:P15"/>
    <mergeCell ref="N18:O19"/>
    <mergeCell ref="N20:O21"/>
    <mergeCell ref="D4:M5"/>
    <mergeCell ref="D3:M3"/>
    <mergeCell ref="N3:O3"/>
    <mergeCell ref="N4:O5"/>
    <mergeCell ref="D6:M7"/>
    <mergeCell ref="D8:M9"/>
    <mergeCell ref="N24:O25"/>
    <mergeCell ref="N26:O27"/>
    <mergeCell ref="N28:O29"/>
    <mergeCell ref="D22:M23"/>
    <mergeCell ref="D24:M25"/>
    <mergeCell ref="D26:M27"/>
    <mergeCell ref="D28:M29"/>
    <mergeCell ref="N6:O7"/>
    <mergeCell ref="N8:O9"/>
    <mergeCell ref="N10:O11"/>
    <mergeCell ref="N12:O13"/>
    <mergeCell ref="N14:O15"/>
    <mergeCell ref="N16:O17"/>
    <mergeCell ref="D10:M11"/>
    <mergeCell ref="D12:M13"/>
    <mergeCell ref="D14:M15"/>
    <mergeCell ref="D16:M17"/>
    <mergeCell ref="D18:M19"/>
  </mergeCells>
  <phoneticPr fontId="1" type="noConversion"/>
  <dataValidations count="1">
    <dataValidation type="list" allowBlank="1" showInputMessage="1" showErrorMessage="1" sqref="P4:P141" xr:uid="{B922A9BE-D052-4505-AE8F-5E4E064DE7D6}">
      <formula1>$A$2:$A$5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AA59-7369-4BAB-942D-1D06EA7A523B}">
  <dimension ref="A1:N101"/>
  <sheetViews>
    <sheetView workbookViewId="0">
      <selection activeCell="D48" sqref="D48:M49"/>
    </sheetView>
  </sheetViews>
  <sheetFormatPr defaultRowHeight="14.25" x14ac:dyDescent="0.2"/>
  <sheetData>
    <row r="1" spans="1:14" x14ac:dyDescent="0.2">
      <c r="A1" t="s">
        <v>92</v>
      </c>
    </row>
    <row r="2" spans="1:14" x14ac:dyDescent="0.2">
      <c r="A2" t="s">
        <v>93</v>
      </c>
    </row>
    <row r="3" spans="1:14" x14ac:dyDescent="0.2">
      <c r="A3" t="s">
        <v>94</v>
      </c>
      <c r="C3" t="s">
        <v>18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t="s">
        <v>105</v>
      </c>
    </row>
    <row r="4" spans="1:14" x14ac:dyDescent="0.2">
      <c r="A4" t="s">
        <v>95</v>
      </c>
      <c r="C4" s="11" t="s">
        <v>110</v>
      </c>
      <c r="D4" s="4" t="s">
        <v>106</v>
      </c>
      <c r="E4" s="4"/>
      <c r="F4" s="4"/>
      <c r="G4" s="4"/>
      <c r="H4" s="4"/>
      <c r="I4" s="4"/>
      <c r="J4" s="4"/>
      <c r="K4" s="4"/>
      <c r="L4" s="4"/>
      <c r="M4" s="4"/>
      <c r="N4" s="3"/>
    </row>
    <row r="5" spans="1:14" x14ac:dyDescent="0.2">
      <c r="A5" t="s">
        <v>96</v>
      </c>
      <c r="C5" s="12"/>
      <c r="D5" s="4"/>
      <c r="E5" s="4"/>
      <c r="F5" s="4"/>
      <c r="G5" s="4"/>
      <c r="H5" s="4"/>
      <c r="I5" s="4"/>
      <c r="J5" s="4"/>
      <c r="K5" s="4"/>
      <c r="L5" s="4"/>
      <c r="M5" s="4"/>
      <c r="N5" s="3"/>
    </row>
    <row r="6" spans="1:14" x14ac:dyDescent="0.2">
      <c r="C6" s="12"/>
      <c r="D6" s="4" t="s">
        <v>107</v>
      </c>
      <c r="E6" s="4"/>
      <c r="F6" s="4"/>
      <c r="G6" s="4"/>
      <c r="H6" s="4"/>
      <c r="I6" s="4"/>
      <c r="J6" s="4"/>
      <c r="K6" s="4"/>
      <c r="L6" s="4"/>
      <c r="M6" s="4"/>
      <c r="N6" s="3"/>
    </row>
    <row r="7" spans="1:14" x14ac:dyDescent="0.2">
      <c r="C7" s="12"/>
      <c r="D7" s="4"/>
      <c r="E7" s="4"/>
      <c r="F7" s="4"/>
      <c r="G7" s="4"/>
      <c r="H7" s="4"/>
      <c r="I7" s="4"/>
      <c r="J7" s="4"/>
      <c r="K7" s="4"/>
      <c r="L7" s="4"/>
      <c r="M7" s="4"/>
      <c r="N7" s="3"/>
    </row>
    <row r="8" spans="1:14" x14ac:dyDescent="0.2">
      <c r="C8" s="12"/>
      <c r="D8" s="4" t="s">
        <v>112</v>
      </c>
      <c r="E8" s="4"/>
      <c r="F8" s="4"/>
      <c r="G8" s="4"/>
      <c r="H8" s="4"/>
      <c r="I8" s="4"/>
      <c r="J8" s="4"/>
      <c r="K8" s="4"/>
      <c r="L8" s="4"/>
      <c r="M8" s="4"/>
      <c r="N8" s="3"/>
    </row>
    <row r="9" spans="1:14" x14ac:dyDescent="0.2">
      <c r="C9" s="12"/>
      <c r="D9" s="4"/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">
      <c r="C10" s="12"/>
      <c r="D10" s="4" t="s">
        <v>113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">
      <c r="C11" s="12"/>
      <c r="D11" s="4"/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">
      <c r="C12" s="12"/>
      <c r="D12" s="4" t="s">
        <v>114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">
      <c r="C13" s="12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</row>
    <row r="14" spans="1:14" x14ac:dyDescent="0.2">
      <c r="C14" s="16" t="s">
        <v>109</v>
      </c>
      <c r="D14" s="4" t="s">
        <v>108</v>
      </c>
      <c r="E14" s="4"/>
      <c r="F14" s="4"/>
      <c r="G14" s="4"/>
      <c r="H14" s="4"/>
      <c r="I14" s="4"/>
      <c r="J14" s="4"/>
      <c r="K14" s="4"/>
      <c r="L14" s="4"/>
      <c r="M14" s="4"/>
      <c r="N14" s="3"/>
    </row>
    <row r="15" spans="1:14" x14ac:dyDescent="0.2">
      <c r="C15" s="16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</row>
    <row r="16" spans="1:14" x14ac:dyDescent="0.2">
      <c r="C16" s="13" t="s">
        <v>111</v>
      </c>
      <c r="D16" s="4" t="s">
        <v>115</v>
      </c>
      <c r="E16" s="4"/>
      <c r="F16" s="4"/>
      <c r="G16" s="4"/>
      <c r="H16" s="4"/>
      <c r="I16" s="4"/>
      <c r="J16" s="4"/>
      <c r="K16" s="4"/>
      <c r="L16" s="4"/>
      <c r="M16" s="4"/>
      <c r="N16" s="3"/>
    </row>
    <row r="17" spans="3:14" x14ac:dyDescent="0.2"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3"/>
    </row>
    <row r="18" spans="3:14" x14ac:dyDescent="0.2">
      <c r="C18" s="13"/>
      <c r="D18" s="4" t="s">
        <v>116</v>
      </c>
      <c r="E18" s="4"/>
      <c r="F18" s="4"/>
      <c r="G18" s="4"/>
      <c r="H18" s="4"/>
      <c r="I18" s="4"/>
      <c r="J18" s="4"/>
      <c r="K18" s="4"/>
      <c r="L18" s="4"/>
      <c r="M18" s="4"/>
      <c r="N18" s="3"/>
    </row>
    <row r="19" spans="3:14" x14ac:dyDescent="0.2"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3"/>
    </row>
    <row r="20" spans="3:14" x14ac:dyDescent="0.2">
      <c r="C20" s="13"/>
      <c r="D20" s="4" t="s">
        <v>117</v>
      </c>
      <c r="E20" s="4"/>
      <c r="F20" s="4"/>
      <c r="G20" s="4"/>
      <c r="H20" s="4"/>
      <c r="I20" s="4"/>
      <c r="J20" s="4"/>
      <c r="K20" s="4"/>
      <c r="L20" s="4"/>
      <c r="M20" s="4"/>
      <c r="N20" s="3"/>
    </row>
    <row r="21" spans="3:14" x14ac:dyDescent="0.2"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3"/>
    </row>
    <row r="22" spans="3:14" x14ac:dyDescent="0.2">
      <c r="C22" s="13"/>
      <c r="D22" s="4" t="s">
        <v>118</v>
      </c>
      <c r="E22" s="4"/>
      <c r="F22" s="4"/>
      <c r="G22" s="4"/>
      <c r="H22" s="4"/>
      <c r="I22" s="4"/>
      <c r="J22" s="4"/>
      <c r="K22" s="4"/>
      <c r="L22" s="4"/>
      <c r="M22" s="4"/>
      <c r="N22" s="3"/>
    </row>
    <row r="23" spans="3:14" x14ac:dyDescent="0.2">
      <c r="C23" s="13"/>
      <c r="D23" s="4"/>
      <c r="E23" s="4"/>
      <c r="F23" s="4"/>
      <c r="G23" s="4"/>
      <c r="H23" s="4"/>
      <c r="I23" s="4"/>
      <c r="J23" s="4"/>
      <c r="K23" s="4"/>
      <c r="L23" s="4"/>
      <c r="M23" s="4"/>
      <c r="N23" s="3"/>
    </row>
    <row r="24" spans="3:14" x14ac:dyDescent="0.2">
      <c r="C24" s="13"/>
      <c r="D24" s="4" t="s">
        <v>119</v>
      </c>
      <c r="E24" s="4"/>
      <c r="F24" s="4"/>
      <c r="G24" s="4"/>
      <c r="H24" s="4"/>
      <c r="I24" s="4"/>
      <c r="J24" s="4"/>
      <c r="K24" s="4"/>
      <c r="L24" s="4"/>
      <c r="M24" s="4"/>
      <c r="N24" s="3"/>
    </row>
    <row r="25" spans="3:14" x14ac:dyDescent="0.2"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3"/>
    </row>
    <row r="26" spans="3:14" x14ac:dyDescent="0.2">
      <c r="C26" s="17" t="s">
        <v>109</v>
      </c>
      <c r="D26" s="4" t="s">
        <v>120</v>
      </c>
      <c r="E26" s="4"/>
      <c r="F26" s="4"/>
      <c r="G26" s="4"/>
      <c r="H26" s="4"/>
      <c r="I26" s="4"/>
      <c r="J26" s="4"/>
      <c r="K26" s="4"/>
      <c r="L26" s="4"/>
      <c r="M26" s="4"/>
      <c r="N26" s="3"/>
    </row>
    <row r="27" spans="3:14" x14ac:dyDescent="0.2">
      <c r="C27" s="17"/>
      <c r="D27" s="4"/>
      <c r="E27" s="4"/>
      <c r="F27" s="4"/>
      <c r="G27" s="4"/>
      <c r="H27" s="4"/>
      <c r="I27" s="4"/>
      <c r="J27" s="4"/>
      <c r="K27" s="4"/>
      <c r="L27" s="4"/>
      <c r="M27" s="4"/>
      <c r="N27" s="3"/>
    </row>
    <row r="28" spans="3:14" x14ac:dyDescent="0.2">
      <c r="C28" s="14" t="s">
        <v>121</v>
      </c>
      <c r="D28" s="4" t="s">
        <v>122</v>
      </c>
      <c r="E28" s="4"/>
      <c r="F28" s="4"/>
      <c r="G28" s="4"/>
      <c r="H28" s="4"/>
      <c r="I28" s="4"/>
      <c r="J28" s="4"/>
      <c r="K28" s="4"/>
      <c r="L28" s="4"/>
      <c r="M28" s="4"/>
      <c r="N28" s="3"/>
    </row>
    <row r="29" spans="3:14" x14ac:dyDescent="0.2">
      <c r="C29" s="14"/>
      <c r="D29" s="4"/>
      <c r="E29" s="4"/>
      <c r="F29" s="4"/>
      <c r="G29" s="4"/>
      <c r="H29" s="4"/>
      <c r="I29" s="4"/>
      <c r="J29" s="4"/>
      <c r="K29" s="4"/>
      <c r="L29" s="4"/>
      <c r="M29" s="4"/>
      <c r="N29" s="3"/>
    </row>
    <row r="30" spans="3:14" x14ac:dyDescent="0.2">
      <c r="C30" s="14"/>
      <c r="D30" s="4" t="s">
        <v>123</v>
      </c>
      <c r="E30" s="4"/>
      <c r="F30" s="4"/>
      <c r="G30" s="4"/>
      <c r="H30" s="4"/>
      <c r="I30" s="4"/>
      <c r="J30" s="4"/>
      <c r="K30" s="4"/>
      <c r="L30" s="4"/>
      <c r="M30" s="4"/>
      <c r="N30" s="3"/>
    </row>
    <row r="31" spans="3:14" x14ac:dyDescent="0.2">
      <c r="C31" s="14"/>
      <c r="D31" s="4"/>
      <c r="E31" s="4"/>
      <c r="F31" s="4"/>
      <c r="G31" s="4"/>
      <c r="H31" s="4"/>
      <c r="I31" s="4"/>
      <c r="J31" s="4"/>
      <c r="K31" s="4"/>
      <c r="L31" s="4"/>
      <c r="M31" s="4"/>
      <c r="N31" s="3"/>
    </row>
    <row r="32" spans="3:14" x14ac:dyDescent="0.2">
      <c r="C32" s="14"/>
      <c r="D32" s="4" t="s">
        <v>124</v>
      </c>
      <c r="E32" s="4"/>
      <c r="F32" s="4"/>
      <c r="G32" s="4"/>
      <c r="H32" s="4"/>
      <c r="I32" s="4"/>
      <c r="J32" s="4"/>
      <c r="K32" s="4"/>
      <c r="L32" s="4"/>
      <c r="M32" s="4"/>
      <c r="N32" s="3"/>
    </row>
    <row r="33" spans="3:14" x14ac:dyDescent="0.2">
      <c r="C33" s="14"/>
      <c r="D33" s="4"/>
      <c r="E33" s="4"/>
      <c r="F33" s="4"/>
      <c r="G33" s="4"/>
      <c r="H33" s="4"/>
      <c r="I33" s="4"/>
      <c r="J33" s="4"/>
      <c r="K33" s="4"/>
      <c r="L33" s="4"/>
      <c r="M33" s="4"/>
      <c r="N33" s="3"/>
    </row>
    <row r="34" spans="3:14" x14ac:dyDescent="0.2">
      <c r="C34" s="14"/>
      <c r="D34" s="4" t="s">
        <v>125</v>
      </c>
      <c r="E34" s="4"/>
      <c r="F34" s="4"/>
      <c r="G34" s="4"/>
      <c r="H34" s="4"/>
      <c r="I34" s="4"/>
      <c r="J34" s="4"/>
      <c r="K34" s="4"/>
      <c r="L34" s="4"/>
      <c r="M34" s="4"/>
      <c r="N34" s="3"/>
    </row>
    <row r="35" spans="3:14" x14ac:dyDescent="0.2">
      <c r="C35" s="14"/>
      <c r="D35" s="4"/>
      <c r="E35" s="4"/>
      <c r="F35" s="4"/>
      <c r="G35" s="4"/>
      <c r="H35" s="4"/>
      <c r="I35" s="4"/>
      <c r="J35" s="4"/>
      <c r="K35" s="4"/>
      <c r="L35" s="4"/>
      <c r="M35" s="4"/>
      <c r="N35" s="3"/>
    </row>
    <row r="36" spans="3:14" x14ac:dyDescent="0.2">
      <c r="C36" s="14"/>
      <c r="D36" s="4" t="s">
        <v>126</v>
      </c>
      <c r="E36" s="4"/>
      <c r="F36" s="4"/>
      <c r="G36" s="4"/>
      <c r="H36" s="4"/>
      <c r="I36" s="4"/>
      <c r="J36" s="4"/>
      <c r="K36" s="4"/>
      <c r="L36" s="4"/>
      <c r="M36" s="4"/>
      <c r="N36" s="3"/>
    </row>
    <row r="37" spans="3:14" x14ac:dyDescent="0.2">
      <c r="C37" s="14"/>
      <c r="D37" s="4"/>
      <c r="E37" s="4"/>
      <c r="F37" s="4"/>
      <c r="G37" s="4"/>
      <c r="H37" s="4"/>
      <c r="I37" s="4"/>
      <c r="J37" s="4"/>
      <c r="K37" s="4"/>
      <c r="L37" s="4"/>
      <c r="M37" s="4"/>
      <c r="N37" s="3"/>
    </row>
    <row r="38" spans="3:14" x14ac:dyDescent="0.2">
      <c r="C38" s="14"/>
      <c r="D38" s="4" t="s">
        <v>127</v>
      </c>
      <c r="E38" s="4"/>
      <c r="F38" s="4"/>
      <c r="G38" s="4"/>
      <c r="H38" s="4"/>
      <c r="I38" s="4"/>
      <c r="J38" s="4"/>
      <c r="K38" s="4"/>
      <c r="L38" s="4"/>
      <c r="M38" s="4"/>
      <c r="N38" s="3"/>
    </row>
    <row r="39" spans="3:14" x14ac:dyDescent="0.2">
      <c r="C39" s="14"/>
      <c r="D39" s="4"/>
      <c r="E39" s="4"/>
      <c r="F39" s="4"/>
      <c r="G39" s="4"/>
      <c r="H39" s="4"/>
      <c r="I39" s="4"/>
      <c r="J39" s="4"/>
      <c r="K39" s="4"/>
      <c r="L39" s="4"/>
      <c r="M39" s="4"/>
      <c r="N39" s="3"/>
    </row>
    <row r="40" spans="3:14" x14ac:dyDescent="0.2">
      <c r="C40" s="18" t="s">
        <v>109</v>
      </c>
      <c r="D40" s="4" t="s">
        <v>128</v>
      </c>
      <c r="E40" s="4"/>
      <c r="F40" s="4"/>
      <c r="G40" s="4"/>
      <c r="H40" s="4"/>
      <c r="I40" s="4"/>
      <c r="J40" s="4"/>
      <c r="K40" s="4"/>
      <c r="L40" s="4"/>
      <c r="M40" s="4"/>
      <c r="N40" s="3"/>
    </row>
    <row r="41" spans="3:14" x14ac:dyDescent="0.2"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3"/>
    </row>
    <row r="42" spans="3:14" x14ac:dyDescent="0.2">
      <c r="C42" s="15" t="s">
        <v>129</v>
      </c>
      <c r="D42" s="4" t="s">
        <v>130</v>
      </c>
      <c r="E42" s="4"/>
      <c r="F42" s="4"/>
      <c r="G42" s="4"/>
      <c r="H42" s="4"/>
      <c r="I42" s="4"/>
      <c r="J42" s="4"/>
      <c r="K42" s="4"/>
      <c r="L42" s="4"/>
      <c r="M42" s="4"/>
      <c r="N42" s="3"/>
    </row>
    <row r="43" spans="3:14" x14ac:dyDescent="0.2">
      <c r="C43" s="15"/>
      <c r="D43" s="4"/>
      <c r="E43" s="4"/>
      <c r="F43" s="4"/>
      <c r="G43" s="4"/>
      <c r="H43" s="4"/>
      <c r="I43" s="4"/>
      <c r="J43" s="4"/>
      <c r="K43" s="4"/>
      <c r="L43" s="4"/>
      <c r="M43" s="4"/>
      <c r="N43" s="3"/>
    </row>
    <row r="44" spans="3:14" x14ac:dyDescent="0.2">
      <c r="C44" s="15"/>
      <c r="D44" s="4" t="s">
        <v>131</v>
      </c>
      <c r="E44" s="4"/>
      <c r="F44" s="4"/>
      <c r="G44" s="4"/>
      <c r="H44" s="4"/>
      <c r="I44" s="4"/>
      <c r="J44" s="4"/>
      <c r="K44" s="4"/>
      <c r="L44" s="4"/>
      <c r="M44" s="4"/>
      <c r="N44" s="3"/>
    </row>
    <row r="45" spans="3:14" x14ac:dyDescent="0.2">
      <c r="C45" s="15"/>
      <c r="D45" s="4"/>
      <c r="E45" s="4"/>
      <c r="F45" s="4"/>
      <c r="G45" s="4"/>
      <c r="H45" s="4"/>
      <c r="I45" s="4"/>
      <c r="J45" s="4"/>
      <c r="K45" s="4"/>
      <c r="L45" s="4"/>
      <c r="M45" s="4"/>
      <c r="N45" s="3"/>
    </row>
    <row r="46" spans="3:14" x14ac:dyDescent="0.2">
      <c r="C46" s="15"/>
      <c r="D46" s="4" t="s">
        <v>132</v>
      </c>
      <c r="E46" s="4"/>
      <c r="F46" s="4"/>
      <c r="G46" s="4"/>
      <c r="H46" s="4"/>
      <c r="I46" s="4"/>
      <c r="J46" s="4"/>
      <c r="K46" s="4"/>
      <c r="L46" s="4"/>
      <c r="M46" s="4"/>
      <c r="N46" s="3"/>
    </row>
    <row r="47" spans="3:14" x14ac:dyDescent="0.2">
      <c r="C47" s="15"/>
      <c r="D47" s="4"/>
      <c r="E47" s="4"/>
      <c r="F47" s="4"/>
      <c r="G47" s="4"/>
      <c r="H47" s="4"/>
      <c r="I47" s="4"/>
      <c r="J47" s="4"/>
      <c r="K47" s="4"/>
      <c r="L47" s="4"/>
      <c r="M47" s="4"/>
      <c r="N47" s="3"/>
    </row>
    <row r="48" spans="3:14" x14ac:dyDescent="0.2">
      <c r="C48" s="15"/>
      <c r="D48" s="4" t="s">
        <v>133</v>
      </c>
      <c r="E48" s="4"/>
      <c r="F48" s="4"/>
      <c r="G48" s="4"/>
      <c r="H48" s="4"/>
      <c r="I48" s="4"/>
      <c r="J48" s="4"/>
      <c r="K48" s="4"/>
      <c r="L48" s="4"/>
      <c r="M48" s="4"/>
      <c r="N48" s="3"/>
    </row>
    <row r="49" spans="3:14" x14ac:dyDescent="0.2"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  <c r="N49" s="3"/>
    </row>
    <row r="50" spans="3:14" x14ac:dyDescent="0.2">
      <c r="C50" s="15"/>
      <c r="D50" s="4" t="s">
        <v>134</v>
      </c>
      <c r="E50" s="4"/>
      <c r="F50" s="4"/>
      <c r="G50" s="4"/>
      <c r="H50" s="4"/>
      <c r="I50" s="4"/>
      <c r="J50" s="4"/>
      <c r="K50" s="4"/>
      <c r="L50" s="4"/>
      <c r="M50" s="4"/>
      <c r="N50" s="3"/>
    </row>
    <row r="51" spans="3:14" x14ac:dyDescent="0.2">
      <c r="C51" s="15"/>
      <c r="D51" s="4"/>
      <c r="E51" s="4"/>
      <c r="F51" s="4"/>
      <c r="G51" s="4"/>
      <c r="H51" s="4"/>
      <c r="I51" s="4"/>
      <c r="J51" s="4"/>
      <c r="K51" s="4"/>
      <c r="L51" s="4"/>
      <c r="M51" s="4"/>
      <c r="N51" s="3"/>
    </row>
    <row r="52" spans="3:14" x14ac:dyDescent="0.2">
      <c r="C52" s="19" t="s">
        <v>109</v>
      </c>
      <c r="D52" s="4" t="s">
        <v>135</v>
      </c>
      <c r="E52" s="4"/>
      <c r="F52" s="4"/>
      <c r="G52" s="4"/>
      <c r="H52" s="4"/>
      <c r="I52" s="4"/>
      <c r="J52" s="4"/>
      <c r="K52" s="4"/>
      <c r="L52" s="4"/>
      <c r="M52" s="4"/>
      <c r="N52" s="3"/>
    </row>
    <row r="53" spans="3:14" x14ac:dyDescent="0.2">
      <c r="C53" s="19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</row>
    <row r="54" spans="3:14" x14ac:dyDescent="0.2"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</row>
    <row r="55" spans="3:14" x14ac:dyDescent="0.2"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</row>
    <row r="56" spans="3:14" x14ac:dyDescent="0.2"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</row>
    <row r="57" spans="3:14" x14ac:dyDescent="0.2"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</row>
    <row r="58" spans="3:14" x14ac:dyDescent="0.2"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</row>
    <row r="59" spans="3:14" x14ac:dyDescent="0.2"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</row>
    <row r="60" spans="3:14" x14ac:dyDescent="0.2"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</row>
    <row r="61" spans="3:14" x14ac:dyDescent="0.2"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</row>
    <row r="62" spans="3:14" x14ac:dyDescent="0.2"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</row>
    <row r="63" spans="3:14" x14ac:dyDescent="0.2"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</row>
    <row r="64" spans="3:14" x14ac:dyDescent="0.2"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</row>
    <row r="65" spans="4:14" x14ac:dyDescent="0.2"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</row>
    <row r="66" spans="4:14" x14ac:dyDescent="0.2"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</row>
    <row r="67" spans="4:14" x14ac:dyDescent="0.2"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</row>
    <row r="68" spans="4:14" x14ac:dyDescent="0.2"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</row>
    <row r="69" spans="4:14" x14ac:dyDescent="0.2"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</row>
    <row r="70" spans="4:14" x14ac:dyDescent="0.2"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</row>
    <row r="71" spans="4:14" x14ac:dyDescent="0.2"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</row>
    <row r="72" spans="4:14" x14ac:dyDescent="0.2"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</row>
    <row r="73" spans="4:14" x14ac:dyDescent="0.2"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</row>
    <row r="74" spans="4:14" x14ac:dyDescent="0.2"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</row>
    <row r="75" spans="4:14" x14ac:dyDescent="0.2"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</row>
    <row r="76" spans="4:14" x14ac:dyDescent="0.2"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</row>
    <row r="77" spans="4:14" x14ac:dyDescent="0.2"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</row>
    <row r="78" spans="4:14" x14ac:dyDescent="0.2"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</row>
    <row r="79" spans="4:14" x14ac:dyDescent="0.2"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</row>
    <row r="80" spans="4:14" x14ac:dyDescent="0.2"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</row>
    <row r="81" spans="4:14" x14ac:dyDescent="0.2"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</row>
    <row r="82" spans="4:14" x14ac:dyDescent="0.2"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</row>
    <row r="83" spans="4:14" x14ac:dyDescent="0.2"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</row>
    <row r="84" spans="4:14" x14ac:dyDescent="0.2"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</row>
    <row r="85" spans="4:14" x14ac:dyDescent="0.2"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</row>
    <row r="86" spans="4:14" x14ac:dyDescent="0.2"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</row>
    <row r="87" spans="4:14" x14ac:dyDescent="0.2"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</row>
    <row r="88" spans="4:14" x14ac:dyDescent="0.2"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</row>
    <row r="89" spans="4:14" x14ac:dyDescent="0.2"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</row>
    <row r="90" spans="4:14" x14ac:dyDescent="0.2"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</row>
    <row r="91" spans="4:14" x14ac:dyDescent="0.2"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</row>
    <row r="92" spans="4:14" x14ac:dyDescent="0.2"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</row>
    <row r="93" spans="4:14" x14ac:dyDescent="0.2"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</row>
    <row r="94" spans="4:14" x14ac:dyDescent="0.2"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</row>
    <row r="95" spans="4:14" x14ac:dyDescent="0.2"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</row>
    <row r="96" spans="4:14" x14ac:dyDescent="0.2"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</row>
    <row r="97" spans="4:14" x14ac:dyDescent="0.2"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</row>
    <row r="98" spans="4:14" x14ac:dyDescent="0.2"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</row>
    <row r="99" spans="4:14" x14ac:dyDescent="0.2"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</row>
    <row r="100" spans="4:14" x14ac:dyDescent="0.2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</row>
    <row r="101" spans="4:14" x14ac:dyDescent="0.2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</row>
  </sheetData>
  <mergeCells count="107">
    <mergeCell ref="C52:C53"/>
    <mergeCell ref="C42:C51"/>
    <mergeCell ref="C14:C15"/>
    <mergeCell ref="C4:C13"/>
    <mergeCell ref="C26:C27"/>
    <mergeCell ref="C16:C25"/>
    <mergeCell ref="C28:C39"/>
    <mergeCell ref="C40:C41"/>
    <mergeCell ref="D100:M101"/>
    <mergeCell ref="N100:N101"/>
    <mergeCell ref="D94:M95"/>
    <mergeCell ref="N94:N95"/>
    <mergeCell ref="D96:M97"/>
    <mergeCell ref="N96:N97"/>
    <mergeCell ref="D98:M99"/>
    <mergeCell ref="N98:N99"/>
    <mergeCell ref="D88:M89"/>
    <mergeCell ref="N88:N89"/>
    <mergeCell ref="D90:M91"/>
    <mergeCell ref="N90:N91"/>
    <mergeCell ref="D92:M93"/>
    <mergeCell ref="N92:N93"/>
    <mergeCell ref="D82:M83"/>
    <mergeCell ref="N82:N83"/>
    <mergeCell ref="D84:M85"/>
    <mergeCell ref="N84:N85"/>
    <mergeCell ref="D86:M87"/>
    <mergeCell ref="N86:N87"/>
    <mergeCell ref="D76:M77"/>
    <mergeCell ref="N76:N77"/>
    <mergeCell ref="D78:M79"/>
    <mergeCell ref="N78:N79"/>
    <mergeCell ref="D80:M81"/>
    <mergeCell ref="N80:N81"/>
    <mergeCell ref="D70:M71"/>
    <mergeCell ref="N70:N71"/>
    <mergeCell ref="D72:M73"/>
    <mergeCell ref="N72:N73"/>
    <mergeCell ref="D74:M75"/>
    <mergeCell ref="N74:N75"/>
    <mergeCell ref="D64:M65"/>
    <mergeCell ref="N64:N65"/>
    <mergeCell ref="D66:M67"/>
    <mergeCell ref="N66:N67"/>
    <mergeCell ref="D68:M69"/>
    <mergeCell ref="N68:N69"/>
    <mergeCell ref="D58:M59"/>
    <mergeCell ref="N58:N59"/>
    <mergeCell ref="D60:M61"/>
    <mergeCell ref="N60:N61"/>
    <mergeCell ref="D62:M63"/>
    <mergeCell ref="N62:N63"/>
    <mergeCell ref="D52:M53"/>
    <mergeCell ref="N52:N53"/>
    <mergeCell ref="D54:M55"/>
    <mergeCell ref="N54:N55"/>
    <mergeCell ref="D56:M57"/>
    <mergeCell ref="N56:N57"/>
    <mergeCell ref="D46:M47"/>
    <mergeCell ref="N46:N47"/>
    <mergeCell ref="D48:M49"/>
    <mergeCell ref="N48:N49"/>
    <mergeCell ref="D50:M51"/>
    <mergeCell ref="N50:N51"/>
    <mergeCell ref="D40:M41"/>
    <mergeCell ref="N40:N41"/>
    <mergeCell ref="D42:M43"/>
    <mergeCell ref="N42:N43"/>
    <mergeCell ref="D44:M45"/>
    <mergeCell ref="N44:N45"/>
    <mergeCell ref="D34:M35"/>
    <mergeCell ref="N34:N35"/>
    <mergeCell ref="D36:M37"/>
    <mergeCell ref="N36:N37"/>
    <mergeCell ref="D38:M39"/>
    <mergeCell ref="N38:N39"/>
    <mergeCell ref="D28:M29"/>
    <mergeCell ref="N28:N29"/>
    <mergeCell ref="D30:M31"/>
    <mergeCell ref="N30:N31"/>
    <mergeCell ref="D32:M33"/>
    <mergeCell ref="N32:N33"/>
    <mergeCell ref="D22:M23"/>
    <mergeCell ref="N22:N23"/>
    <mergeCell ref="D24:M25"/>
    <mergeCell ref="N24:N25"/>
    <mergeCell ref="D26:M27"/>
    <mergeCell ref="N26:N27"/>
    <mergeCell ref="D16:M17"/>
    <mergeCell ref="N16:N17"/>
    <mergeCell ref="D18:M19"/>
    <mergeCell ref="N18:N19"/>
    <mergeCell ref="D20:M21"/>
    <mergeCell ref="N20:N21"/>
    <mergeCell ref="D10:M11"/>
    <mergeCell ref="N10:N11"/>
    <mergeCell ref="D12:M13"/>
    <mergeCell ref="N12:N13"/>
    <mergeCell ref="D14:M15"/>
    <mergeCell ref="N14:N15"/>
    <mergeCell ref="D3:M3"/>
    <mergeCell ref="D4:M5"/>
    <mergeCell ref="N4:N5"/>
    <mergeCell ref="D6:M7"/>
    <mergeCell ref="N6:N7"/>
    <mergeCell ref="D8:M9"/>
    <mergeCell ref="N8:N9"/>
  </mergeCells>
  <phoneticPr fontId="1" type="noConversion"/>
  <dataValidations count="1">
    <dataValidation type="list" allowBlank="1" showInputMessage="1" showErrorMessage="1" sqref="N4:N101" xr:uid="{F44022D9-17AA-4D22-BFA5-84F8D399E413}">
      <formula1>$A$2:$A$5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7CD1-F626-4EB7-93B0-E9F829501561}">
  <dimension ref="A1"/>
  <sheetViews>
    <sheetView tabSelected="1" zoomScale="40" zoomScaleNormal="40" workbookViewId="0">
      <selection activeCell="AT1" sqref="AT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项目名称</vt:lpstr>
      <vt:lpstr>硬件构成</vt:lpstr>
      <vt:lpstr>软件功能需求</vt:lpstr>
      <vt:lpstr>项目计划</vt:lpstr>
      <vt:lpstr>阶段工作内容</vt:lpstr>
      <vt:lpstr>豆包计划表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Long</dc:creator>
  <cp:lastModifiedBy>Zheng, Long</cp:lastModifiedBy>
  <dcterms:created xsi:type="dcterms:W3CDTF">2015-06-05T18:17:20Z</dcterms:created>
  <dcterms:modified xsi:type="dcterms:W3CDTF">2026-04-09T08:43:31Z</dcterms:modified>
</cp:coreProperties>
</file>