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Depreciation" sheetId="2" state="visible" r:id="rId2"/>
    <sheet name="Shock" sheetId="3" state="visible" r:id="rId3"/>
    <sheet name="Assumptions" sheetId="4" state="visible" r:id="rId4"/>
    <sheet name="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CapitalStock</t>
        </is>
      </c>
      <c r="C1" s="1" t="inlineStr">
        <is>
          <t>Output</t>
        </is>
      </c>
      <c r="D1" s="1" t="inlineStr">
        <is>
          <t>Labor</t>
        </is>
      </c>
      <c r="E1" s="1" t="inlineStr">
        <is>
          <t>CFC</t>
        </is>
      </c>
    </row>
    <row r="2">
      <c r="A2" t="n">
        <v>2018</v>
      </c>
      <c r="B2" t="n">
        <v>410</v>
      </c>
      <c r="C2" t="n">
        <v>298</v>
      </c>
      <c r="D2" t="n">
        <v>143</v>
      </c>
      <c r="E2" t="n">
        <v>7.6</v>
      </c>
    </row>
    <row r="3">
      <c r="A3" t="n">
        <v>2019</v>
      </c>
      <c r="B3" t="n">
        <v>428</v>
      </c>
      <c r="C3" t="n">
        <v>309</v>
      </c>
      <c r="D3" t="n">
        <v>145</v>
      </c>
      <c r="E3" t="n">
        <v>7.9</v>
      </c>
    </row>
    <row r="4">
      <c r="A4" t="n">
        <v>2020</v>
      </c>
      <c r="B4" t="n">
        <v>441</v>
      </c>
      <c r="C4" t="n">
        <v>318</v>
      </c>
      <c r="D4" t="n">
        <v>147</v>
      </c>
      <c r="E4" t="n">
        <v>8</v>
      </c>
    </row>
    <row r="5">
      <c r="A5" t="n">
        <v>2021</v>
      </c>
      <c r="B5" t="n">
        <v>456</v>
      </c>
      <c r="C5" t="n">
        <v>332</v>
      </c>
      <c r="D5" t="n">
        <v>149</v>
      </c>
      <c r="E5" t="n">
        <v>8.4</v>
      </c>
    </row>
    <row r="6">
      <c r="A6" t="n">
        <v>2022</v>
      </c>
      <c r="B6" t="n">
        <v>472</v>
      </c>
      <c r="C6" t="n">
        <v>345</v>
      </c>
      <c r="D6" t="n">
        <v>151</v>
      </c>
      <c r="E6" t="n">
        <v>8.800000000000001</v>
      </c>
    </row>
    <row r="7">
      <c r="A7" t="n">
        <v>2023</v>
      </c>
      <c r="B7" t="n">
        <v>489</v>
      </c>
      <c r="C7" t="n">
        <v>359</v>
      </c>
      <c r="D7" t="n">
        <v>154</v>
      </c>
      <c r="E7" t="n">
        <v>9.199999999999999</v>
      </c>
    </row>
    <row r="8">
      <c r="A8" t="n">
        <v>2024</v>
      </c>
      <c r="B8" t="n">
        <v>507</v>
      </c>
      <c r="C8" t="n">
        <v>374</v>
      </c>
      <c r="D8" t="n">
        <v>156</v>
      </c>
      <c r="E8" t="n">
        <v>9.5</v>
      </c>
    </row>
    <row r="9">
      <c r="A9" t="n">
        <v>2025</v>
      </c>
      <c r="B9" t="n">
        <v>526</v>
      </c>
      <c r="C9" t="n">
        <v>389</v>
      </c>
      <c r="D9" t="n">
        <v>158</v>
      </c>
      <c r="E9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CFC</t>
        </is>
      </c>
      <c r="C1" s="1" t="inlineStr">
        <is>
          <t>CapitalStock</t>
        </is>
      </c>
      <c r="D1" s="1" t="inlineStr">
        <is>
          <t>DepRate</t>
        </is>
      </c>
    </row>
    <row r="2">
      <c r="A2">
        <f>Historical!A2</f>
        <v/>
      </c>
      <c r="B2">
        <f>Historical!E2</f>
        <v/>
      </c>
      <c r="C2">
        <f>Historical!B2</f>
        <v/>
      </c>
      <c r="D2" t="inlineStr">
        <is>
          <t>TODO</t>
        </is>
      </c>
    </row>
    <row r="3">
      <c r="A3">
        <f>Historical!A3</f>
        <v/>
      </c>
      <c r="B3">
        <f>Historical!E3</f>
        <v/>
      </c>
      <c r="C3">
        <f>Historical!B3</f>
        <v/>
      </c>
      <c r="D3" t="inlineStr">
        <is>
          <t>TODO</t>
        </is>
      </c>
    </row>
    <row r="4">
      <c r="A4">
        <f>Historical!A4</f>
        <v/>
      </c>
      <c r="B4">
        <f>Historical!E4</f>
        <v/>
      </c>
      <c r="C4">
        <f>Historical!B4</f>
        <v/>
      </c>
      <c r="D4" t="inlineStr">
        <is>
          <t>TODO</t>
        </is>
      </c>
    </row>
    <row r="5">
      <c r="A5">
        <f>Historical!A5</f>
        <v/>
      </c>
      <c r="B5">
        <f>Historical!E5</f>
        <v/>
      </c>
      <c r="C5">
        <f>Historical!B5</f>
        <v/>
      </c>
      <c r="D5" t="inlineStr">
        <is>
          <t>TODO</t>
        </is>
      </c>
    </row>
    <row r="6">
      <c r="A6">
        <f>Historical!A6</f>
        <v/>
      </c>
      <c r="B6">
        <f>Historical!E6</f>
        <v/>
      </c>
      <c r="C6">
        <f>Historical!B6</f>
        <v/>
      </c>
      <c r="D6" t="inlineStr">
        <is>
          <t>TODO</t>
        </is>
      </c>
    </row>
    <row r="7">
      <c r="A7">
        <f>Historical!A7</f>
        <v/>
      </c>
      <c r="B7">
        <f>Historical!E7</f>
        <v/>
      </c>
      <c r="C7">
        <f>Historical!B7</f>
        <v/>
      </c>
      <c r="D7" t="inlineStr">
        <is>
          <t>TODO</t>
        </is>
      </c>
    </row>
    <row r="8">
      <c r="A8">
        <f>Historical!A8</f>
        <v/>
      </c>
      <c r="B8">
        <f>Historical!E8</f>
        <v/>
      </c>
      <c r="C8">
        <f>Historical!B8</f>
        <v/>
      </c>
      <c r="D8" t="inlineStr">
        <is>
          <t>TODO</t>
        </is>
      </c>
    </row>
    <row r="9">
      <c r="A9">
        <f>Historical!A9</f>
        <v/>
      </c>
      <c r="B9">
        <f>Historical!E9</f>
        <v/>
      </c>
      <c r="C9">
        <f>Historical!B9</f>
        <v/>
      </c>
      <c r="D9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Year</t>
        </is>
      </c>
      <c r="B1" s="1" t="inlineStr">
        <is>
          <t>ExtraInvestment</t>
        </is>
      </c>
    </row>
    <row r="2">
      <c r="A2" t="n">
        <v>2026</v>
      </c>
      <c r="B2" t="n">
        <v>18</v>
      </c>
    </row>
    <row r="3">
      <c r="A3" t="n">
        <v>2027</v>
      </c>
      <c r="B3" t="n">
        <v>20</v>
      </c>
    </row>
    <row r="4">
      <c r="A4" t="n">
        <v>2028</v>
      </c>
      <c r="B4" t="n">
        <v>22</v>
      </c>
    </row>
    <row r="5">
      <c r="A5" t="n">
        <v>2029</v>
      </c>
      <c r="B5" t="n">
        <v>24</v>
      </c>
    </row>
    <row r="6">
      <c r="A6" t="n">
        <v>2030</v>
      </c>
      <c r="B6" t="n">
        <v>24</v>
      </c>
    </row>
    <row r="7">
      <c r="A7" t="n">
        <v>2031</v>
      </c>
      <c r="B7" t="n">
        <v>22</v>
      </c>
    </row>
    <row r="8">
      <c r="A8" t="n">
        <v>2032</v>
      </c>
      <c r="B8" t="n">
        <v>20</v>
      </c>
    </row>
    <row r="9">
      <c r="A9" t="n">
        <v>2033</v>
      </c>
      <c r="B9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CapitalShare</t>
        </is>
      </c>
      <c r="B2" t="n">
        <v>0.42</v>
      </c>
    </row>
    <row r="3">
      <c r="A3" t="inlineStr">
        <is>
          <t>ProjectionLabor</t>
        </is>
      </c>
      <c r="B3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8" customWidth="1" min="7" max="7"/>
  </cols>
  <sheetData>
    <row r="1">
      <c r="A1" s="2" t="inlineStr">
        <is>
          <t>Manufacturer Shock Model</t>
        </is>
      </c>
    </row>
    <row r="3">
      <c r="A3" t="inlineStr">
        <is>
          <t>Avg depreciation rate (recent 4 yrs)</t>
        </is>
      </c>
      <c r="B3" t="inlineStr">
        <is>
          <t>TODO</t>
        </is>
      </c>
    </row>
    <row r="5">
      <c r="A5" s="3" t="inlineStr">
        <is>
          <t>Section</t>
        </is>
      </c>
    </row>
    <row r="6">
      <c r="A6" s="1" t="inlineStr">
        <is>
          <t>Year</t>
        </is>
      </c>
      <c r="B6" s="1" t="inlineStr">
        <is>
          <t>Capital</t>
        </is>
      </c>
      <c r="C6" s="1" t="inlineStr">
        <is>
          <t>Output</t>
        </is>
      </c>
      <c r="D6" s="1" t="inlineStr">
        <is>
          <t>Labor</t>
        </is>
      </c>
      <c r="E6" s="1" t="inlineStr">
        <is>
          <t>LnK</t>
        </is>
      </c>
      <c r="F6" s="1" t="inlineStr">
        <is>
          <t>LnY</t>
        </is>
      </c>
      <c r="G6" s="1" t="inlineStr">
        <is>
          <t>TFP</t>
        </is>
      </c>
    </row>
    <row r="7">
      <c r="A7" t="inlineStr">
        <is>
          <t>TODO</t>
        </is>
      </c>
      <c r="B7" t="inlineStr">
        <is>
          <t>TODO</t>
        </is>
      </c>
      <c r="C7" t="inlineStr">
        <is>
          <t>TODO</t>
        </is>
      </c>
      <c r="D7" t="inlineStr">
        <is>
          <t>TODO</t>
        </is>
      </c>
      <c r="E7" t="inlineStr">
        <is>
          <t>TODO</t>
        </is>
      </c>
      <c r="F7" t="inlineStr">
        <is>
          <t>TODO</t>
        </is>
      </c>
      <c r="G7" t="inlineStr">
        <is>
          <t>TODO</t>
        </is>
      </c>
    </row>
    <row r="8">
      <c r="A8" t="inlineStr">
        <is>
          <t>TODO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  <c r="G8" t="inlineStr">
        <is>
          <t>TODO</t>
        </is>
      </c>
    </row>
    <row r="9">
      <c r="A9" t="inlineStr">
        <is>
          <t>TODO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  <c r="G9" t="inlineStr">
        <is>
          <t>TODO</t>
        </is>
      </c>
    </row>
    <row r="10">
      <c r="A10" t="inlineStr">
        <is>
          <t>TODO</t>
        </is>
      </c>
      <c r="B10" t="inlineStr">
        <is>
          <t>TODO</t>
        </is>
      </c>
      <c r="C10" t="inlineStr">
        <is>
          <t>TODO</t>
        </is>
      </c>
      <c r="D10" t="inlineStr">
        <is>
          <t>TODO</t>
        </is>
      </c>
      <c r="E10" t="inlineStr">
        <is>
          <t>TODO</t>
        </is>
      </c>
      <c r="F10" t="inlineStr">
        <is>
          <t>TODO</t>
        </is>
      </c>
      <c r="G10" t="inlineStr">
        <is>
          <t>TODO</t>
        </is>
      </c>
    </row>
    <row r="11">
      <c r="A11" t="inlineStr">
        <is>
          <t>TODO</t>
        </is>
      </c>
      <c r="B11" t="inlineStr">
        <is>
          <t>TODO</t>
        </is>
      </c>
      <c r="C11" t="inlineStr">
        <is>
          <t>TODO</t>
        </is>
      </c>
      <c r="D11" t="inlineStr">
        <is>
          <t>TODO</t>
        </is>
      </c>
      <c r="E11" t="inlineStr">
        <is>
          <t>TODO</t>
        </is>
      </c>
      <c r="F11" t="inlineStr">
        <is>
          <t>TODO</t>
        </is>
      </c>
      <c r="G11" t="inlineStr">
        <is>
          <t>TODO</t>
        </is>
      </c>
    </row>
    <row r="12">
      <c r="A12" t="inlineStr">
        <is>
          <t>TODO</t>
        </is>
      </c>
      <c r="B12" t="inlineStr">
        <is>
          <t>TODO</t>
        </is>
      </c>
      <c r="C12" t="inlineStr">
        <is>
          <t>TODO</t>
        </is>
      </c>
      <c r="D12" t="inlineStr">
        <is>
          <t>TODO</t>
        </is>
      </c>
      <c r="E12" t="inlineStr">
        <is>
          <t>TODO</t>
        </is>
      </c>
      <c r="F12" t="inlineStr">
        <is>
          <t>TODO</t>
        </is>
      </c>
      <c r="G12" t="inlineStr">
        <is>
          <t>TODO</t>
        </is>
      </c>
    </row>
    <row r="13">
      <c r="A13" t="inlineStr">
        <is>
          <t>TODO</t>
        </is>
      </c>
      <c r="B13" t="inlineStr">
        <is>
          <t>TODO</t>
        </is>
      </c>
      <c r="C13" t="inlineStr">
        <is>
          <t>TODO</t>
        </is>
      </c>
      <c r="D13" t="inlineStr">
        <is>
          <t>TODO</t>
        </is>
      </c>
      <c r="E13" t="inlineStr">
        <is>
          <t>TODO</t>
        </is>
      </c>
      <c r="F13" t="inlineStr">
        <is>
          <t>TODO</t>
        </is>
      </c>
      <c r="G13" t="inlineStr">
        <is>
          <t>TODO</t>
        </is>
      </c>
    </row>
    <row r="14">
      <c r="A14" t="inlineStr">
        <is>
          <t>TODO</t>
        </is>
      </c>
      <c r="B14" t="inlineStr">
        <is>
          <t>TODO</t>
        </is>
      </c>
      <c r="C14" t="inlineStr">
        <is>
          <t>TODO</t>
        </is>
      </c>
      <c r="D14" t="inlineStr">
        <is>
          <t>TODO</t>
        </is>
      </c>
      <c r="E14" t="inlineStr">
        <is>
          <t>TODO</t>
        </is>
      </c>
      <c r="F14" t="inlineStr">
        <is>
          <t>TODO</t>
        </is>
      </c>
      <c r="G14" t="inlineStr">
        <is>
          <t>TODO</t>
        </is>
      </c>
    </row>
    <row r="16">
      <c r="G16" t="inlineStr">
        <is>
          <t>TFP Anchor</t>
        </is>
      </c>
    </row>
    <row r="17">
      <c r="A17" s="3" t="inlineStr">
        <is>
          <t>Section</t>
        </is>
      </c>
      <c r="G17" t="inlineStr">
        <is>
          <t>TODO</t>
        </is>
      </c>
    </row>
    <row r="19">
      <c r="A19" s="1" t="inlineStr">
        <is>
          <t>Year</t>
        </is>
      </c>
      <c r="B19" s="1" t="inlineStr">
        <is>
          <t>BaselineCapital</t>
        </is>
      </c>
      <c r="C19" s="1" t="inlineStr">
        <is>
          <t>ShockCapital</t>
        </is>
      </c>
      <c r="D19" s="1" t="inlineStr">
        <is>
          <t>BaselineOutput</t>
        </is>
      </c>
      <c r="E19" s="1" t="inlineStr">
        <is>
          <t>ShockOutput</t>
        </is>
      </c>
      <c r="F19" s="1" t="n"/>
      <c r="G19" s="1" t="n"/>
    </row>
    <row r="20">
      <c r="A20" t="inlineStr">
        <is>
          <t>TODO</t>
        </is>
      </c>
      <c r="B20" t="inlineStr">
        <is>
          <t>TODO</t>
        </is>
      </c>
      <c r="C20" t="inlineStr">
        <is>
          <t>TODO</t>
        </is>
      </c>
      <c r="D20" t="inlineStr">
        <is>
          <t>TODO</t>
        </is>
      </c>
      <c r="E20" t="inlineStr">
        <is>
          <t>TODO</t>
        </is>
      </c>
    </row>
    <row r="21">
      <c r="A21" t="inlineStr">
        <is>
          <t>TODO</t>
        </is>
      </c>
      <c r="B21" t="inlineStr">
        <is>
          <t>TODO</t>
        </is>
      </c>
      <c r="C21" t="inlineStr">
        <is>
          <t>TODO</t>
        </is>
      </c>
      <c r="D21" t="inlineStr">
        <is>
          <t>TODO</t>
        </is>
      </c>
      <c r="E21" t="inlineStr">
        <is>
          <t>TODO</t>
        </is>
      </c>
    </row>
    <row r="22">
      <c r="A22" t="inlineStr">
        <is>
          <t>TODO</t>
        </is>
      </c>
      <c r="B22" t="inlineStr">
        <is>
          <t>TODO</t>
        </is>
      </c>
      <c r="C22" t="inlineStr">
        <is>
          <t>TODO</t>
        </is>
      </c>
      <c r="D22" t="inlineStr">
        <is>
          <t>TODO</t>
        </is>
      </c>
      <c r="E22" t="inlineStr">
        <is>
          <t>TODO</t>
        </is>
      </c>
    </row>
    <row r="23">
      <c r="A23" t="inlineStr">
        <is>
          <t>TODO</t>
        </is>
      </c>
      <c r="B23" t="inlineStr">
        <is>
          <t>TODO</t>
        </is>
      </c>
      <c r="C23" t="inlineStr">
        <is>
          <t>TODO</t>
        </is>
      </c>
      <c r="D23" t="inlineStr">
        <is>
          <t>TODO</t>
        </is>
      </c>
      <c r="E23" t="inlineStr">
        <is>
          <t>TODO</t>
        </is>
      </c>
    </row>
    <row r="24">
      <c r="A24" t="inlineStr">
        <is>
          <t>TODO</t>
        </is>
      </c>
      <c r="B24" t="inlineStr">
        <is>
          <t>TODO</t>
        </is>
      </c>
      <c r="C24" t="inlineStr">
        <is>
          <t>TODO</t>
        </is>
      </c>
      <c r="D24" t="inlineStr">
        <is>
          <t>TODO</t>
        </is>
      </c>
      <c r="E24" t="inlineStr">
        <is>
          <t>TODO</t>
        </is>
      </c>
    </row>
    <row r="25">
      <c r="A25" t="inlineStr">
        <is>
          <t>TODO</t>
        </is>
      </c>
      <c r="B25" t="inlineStr">
        <is>
          <t>TODO</t>
        </is>
      </c>
      <c r="C25" t="inlineStr">
        <is>
          <t>TODO</t>
        </is>
      </c>
      <c r="D25" t="inlineStr">
        <is>
          <t>TODO</t>
        </is>
      </c>
      <c r="E25" t="inlineStr">
        <is>
          <t>TODO</t>
        </is>
      </c>
    </row>
    <row r="26">
      <c r="A26" t="inlineStr">
        <is>
          <t>TODO</t>
        </is>
      </c>
      <c r="B26" t="inlineStr">
        <is>
          <t>TODO</t>
        </is>
      </c>
      <c r="C26" t="inlineStr">
        <is>
          <t>TODO</t>
        </is>
      </c>
      <c r="D26" t="inlineStr">
        <is>
          <t>TODO</t>
        </is>
      </c>
      <c r="E26" t="inlineStr">
        <is>
          <t>TODO</t>
        </is>
      </c>
    </row>
    <row r="27">
      <c r="A27" t="inlineStr">
        <is>
          <t>TODO</t>
        </is>
      </c>
      <c r="B27" t="inlineStr">
        <is>
          <t>TODO</t>
        </is>
      </c>
      <c r="C27" t="inlineStr">
        <is>
          <t>TODO</t>
        </is>
      </c>
      <c r="D27" t="inlineStr">
        <is>
          <t>TODO</t>
        </is>
      </c>
      <c r="E27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2026-03-23T15:52:57Z</dcterms:created>
  <dcterms:modified xsi:type="dcterms:W3CDTF">2026-03-23T15:52:57Z</dcterms:modified>
</cp:coreProperties>
</file>