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engm\Desktop\自动化\web_test\web\test_cases\"/>
    </mc:Choice>
  </mc:AlternateContent>
  <bookViews>
    <workbookView windowWidth="25600" windowHeight="12080"/>
  </bookViews>
  <sheets>
    <sheet name="自动化测试用例" sheetId="1" r:id="rId1"/>
    <sheet name="字段说明" sheetId="2" r:id="rId2"/>
    <sheet name="断言类型说明" sheetId="3" r:id="rId3"/>
    <sheet name="操作类型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<sst xmlns="http://schemas.openxmlformats.org/spreadsheetml/2006/main" count="1800" uniqueCount="878">
  <si>
    <t>用例ID</t>
  </si>
  <si>
    <t>模块</t>
  </si>
  <si>
    <t>测试场景</t>
  </si>
  <si>
    <t>测试点</t>
  </si>
  <si>
    <t>优先级</t>
  </si>
  <si>
    <t>前置条件</t>
  </si>
  <si>
    <t>操作步骤</t>
  </si>
  <si>
    <t>元素定位器</t>
  </si>
  <si>
    <t>操作类型</t>
  </si>
  <si>
    <t>输入数据</t>
  </si>
  <si>
    <t>数据类型</t>
  </si>
  <si>
    <t>期望结果</t>
  </si>
  <si>
    <t>验证点</t>
  </si>
  <si>
    <t>断言类型</t>
  </si>
  <si>
    <t>超时(秒)</t>
  </si>
  <si>
    <t>备注</t>
  </si>
  <si>
    <t>实际结果</t>
  </si>
  <si>
    <t>是否执行</t>
  </si>
  <si>
    <t>执行分组</t>
  </si>
  <si>
    <t>TC-LOGIN-001</t>
  </si>
  <si>
    <t>账号登录</t>
  </si>
  <si>
    <t>登录失败-错误账号</t>
  </si>
  <si>
    <t>验证错误账号登录提示</t>
  </si>
  <si>
    <t>P0</t>
  </si>
  <si>
    <t>打开登录页面</t>
  </si>
  <si>
    <t>1.在账号输入框输入错误账号
2.点击登录按钮</t>
  </si>
  <si>
    <t>#username, #password, #store, button[type="submit"]</t>
  </si>
  <si>
    <t>input,input,click,click</t>
  </si>
  <si>
    <t>test123|${TEST_PASSWORD}</t>
  </si>
  <si>
    <t>提示：该账号不存在，请重新登录！</t>
  </si>
  <si>
    <t>页面显示'账号或密码错误'</t>
  </si>
  <si>
    <t>text_contains</t>
  </si>
  <si>
    <t>错误账号测试</t>
  </si>
  <si>
    <t>pass</t>
  </si>
  <si>
    <t>是</t>
  </si>
  <si>
    <t>B</t>
  </si>
  <si>
    <t>TC-LOGIN-002</t>
  </si>
  <si>
    <t>登录失败-错误密码</t>
  </si>
  <si>
    <t>验证错误密码登录提示</t>
  </si>
  <si>
    <t>1.输入正确账号
2.输入错误密码
3.点击登录</t>
  </si>
  <si>
    <t>#username, #password, #store, button[type='submit']</t>
  </si>
  <si>
    <t>76371@01|wrong123</t>
  </si>
  <si>
    <t>提示：登录失败，请重试！</t>
  </si>
  <si>
    <t>错误密码测试</t>
  </si>
  <si>
    <t>TC-LOGIN-003</t>
  </si>
  <si>
    <t>登录失败-账号密码为空</t>
  </si>
  <si>
    <t>验证必填校验</t>
  </si>
  <si>
    <t>1.不输入账号和密码
2.点击登录按钮</t>
  </si>
  <si>
    <t>button[type='submit']</t>
  </si>
  <si>
    <t>click</t>
  </si>
  <si>
    <t>none</t>
  </si>
  <si>
    <t>红色提示：请输入账号、请输入密码、请选择门店</t>
  </si>
  <si>
    <t>账号输入框下方显示红色提示'请输入账号'</t>
  </si>
  <si>
    <t>text_visible</t>
  </si>
  <si>
    <t>必填校验</t>
  </si>
  <si>
    <t>TC-LOGIN-004</t>
  </si>
  <si>
    <t>登录失败-密码为空</t>
  </si>
  <si>
    <t>验证密码必填</t>
  </si>
  <si>
    <t>P1</t>
  </si>
  <si>
    <t>1.输入账号
2.不输入密码
3.点击登录</t>
  </si>
  <si>
    <t>#username, button[type='submit']</t>
  </si>
  <si>
    <t>input,click</t>
  </si>
  <si>
    <t>test_user</t>
  </si>
  <si>
    <t>string</t>
  </si>
  <si>
    <t>红色提示：请输入密码、请选择门店</t>
  </si>
  <si>
    <t>密码输入框下方显示红色提示'请输入密码'</t>
  </si>
  <si>
    <t>TC-LOGIN-005</t>
  </si>
  <si>
    <t>登录失败-未选择门店</t>
  </si>
  <si>
    <t>验证门店必选</t>
  </si>
  <si>
    <t>1.输入账号
2.输入密码
3.不选择门店
4.点击登录</t>
  </si>
  <si>
    <t>#username, #password, button[type='submit']</t>
  </si>
  <si>
    <t>input,input,click</t>
  </si>
  <si>
    <t>23595.sg@01|correct_pwd</t>
  </si>
  <si>
    <t>string|string</t>
  </si>
  <si>
    <t>红色提示：请选择门店</t>
  </si>
  <si>
    <t>门店选择器下方显示红色提示'请选择门店'</t>
  </si>
  <si>
    <t>TC-LOGIN-006</t>
  </si>
  <si>
    <t>查看用户协议</t>
  </si>
  <si>
    <t>P2</t>
  </si>
  <si>
    <t>1.不输入账号和密码
2.直接点击页面最下方'《用户协议》'</t>
  </si>
  <si>
    <t>text=《用户协议》</t>
  </si>
  <si>
    <t>跳转进入用户协议界面</t>
  </si>
  <si>
    <t>URL包含'/user-agreemen'</t>
  </si>
  <si>
    <t>url_contains</t>
  </si>
  <si>
    <t>TC-LOGIN-007</t>
  </si>
  <si>
    <t>登录成功</t>
  </si>
  <si>
    <t>验证正常登录流程</t>
  </si>
  <si>
    <t>1.输入正确账号
2.输入正确密码
3.选择门店
4.点击登录</t>
  </si>
  <si>
    <t>input, input, click, click</t>
  </si>
  <si>
    <t>${TEST_USERNAME}|${TEST_PASSWORD}</t>
  </si>
  <si>
    <t>登录成功，跳转到首页</t>
  </si>
  <si>
    <t>页面包含'顾客档案'</t>
  </si>
  <si>
    <t>正常登录流程</t>
  </si>
  <si>
    <t>TC-HOME-001</t>
  </si>
  <si>
    <t>首页</t>
  </si>
  <si>
    <t>首页模块展示</t>
  </si>
  <si>
    <t>验证首页模块正确展示</t>
  </si>
  <si>
    <t>已登录成功</t>
  </si>
  <si>
    <t>查看首页模块展示</t>
  </si>
  <si>
    <t>text=顾客档案, text=顾客档案</t>
  </si>
  <si>
    <t>verify</t>
  </si>
  <si>
    <t>展示：顾客档案、美际学院、案例管理、设置</t>
  </si>
  <si>
    <t>页面包含'顾客档案'、'案例库'、'设置'</t>
  </si>
  <si>
    <t>TC-HOME-002</t>
  </si>
  <si>
    <t>首页搜索</t>
  </si>
  <si>
    <t>搜索-不存在的用户</t>
  </si>
  <si>
    <t>验证无结果提示</t>
  </si>
  <si>
    <t>1.在搜索框输入不存在的用户名
2.点击搜索</t>
  </si>
  <si>
    <t>input[placeholder='搜索姓名或手机号'], button:has-text('搜 索')</t>
  </si>
  <si>
    <t>不存在的用户xyz123</t>
  </si>
  <si>
    <t>展示：暂无内容</t>
  </si>
  <si>
    <t>页面显示'暂无'</t>
  </si>
  <si>
    <t>A</t>
  </si>
  <si>
    <t>TC-HOME-003</t>
  </si>
  <si>
    <t>搜索-不存在的手机号</t>
  </si>
  <si>
    <t>p1</t>
  </si>
  <si>
    <t>1.在搜索框输入不存在的手机号
2.点击搜索</t>
  </si>
  <si>
    <t>TC-HOME-004</t>
  </si>
  <si>
    <t>搜索-姓名部分匹配</t>
  </si>
  <si>
    <t>验证模糊搜索</t>
  </si>
  <si>
    <t>1.输入存在的用户姓名部分
2.点击搜索</t>
  </si>
  <si>
    <t>t</t>
  </si>
  <si>
    <t>可搜索到对应顾客：tw</t>
  </si>
  <si>
    <t>搜索结果列表包含用户名含't'的记录</t>
  </si>
  <si>
    <t>TC-HOME-005</t>
  </si>
  <si>
    <t>搜索-姓名精确匹配</t>
  </si>
  <si>
    <t>验证精确搜索</t>
  </si>
  <si>
    <t>1.输入完整的用户姓名
2.点击搜索</t>
  </si>
  <si>
    <t>余婷</t>
  </si>
  <si>
    <t>可搜索到对应顾客：余婷</t>
  </si>
  <si>
    <t>搜索结果包含用户名为'余婷'的记录</t>
  </si>
  <si>
    <t>TC-HOME-006</t>
  </si>
  <si>
    <t>搜索-手机号部分匹配</t>
  </si>
  <si>
    <t>1.输入存在的手机号部分
2.点击搜索</t>
  </si>
  <si>
    <t>可搜索到对应手机号：含186</t>
  </si>
  <si>
    <t>搜索结果列表包含用户名含'186'的记录</t>
  </si>
  <si>
    <t>TC-HOME-007</t>
  </si>
  <si>
    <t>搜索-手机号精确匹配</t>
  </si>
  <si>
    <t>P3</t>
  </si>
  <si>
    <t>1.输入完整的手机号
2.点击搜索</t>
  </si>
  <si>
    <t>可搜索到对应手机号：13760228924</t>
  </si>
  <si>
    <t>搜索结果列表包含用户名含'13760228924'的记录</t>
  </si>
  <si>
    <t>TC-HOME-008</t>
  </si>
  <si>
    <t>首页跳转</t>
  </si>
  <si>
    <t>跳转顾客档案</t>
  </si>
  <si>
    <t>验证页面跳转</t>
  </si>
  <si>
    <t>点击顾客档案菜单</t>
  </si>
  <si>
    <t>div:text-is('顾客档案')</t>
  </si>
  <si>
    <t>跳转到顾客档案列表页</t>
  </si>
  <si>
    <t>URL包含'/customer'</t>
  </si>
  <si>
    <t>TC-HOME-009</t>
  </si>
  <si>
    <t>点击搜索</t>
  </si>
  <si>
    <t>0.5, text=搜 索</t>
  </si>
  <si>
    <t>wait, click</t>
  </si>
  <si>
    <t>搜索结果</t>
  </si>
  <si>
    <t>URL包含'/customer'或'/archive'</t>
  </si>
  <si>
    <t>TC-HOME-010</t>
  </si>
  <si>
    <t>跳转案例管理</t>
  </si>
  <si>
    <t>点击案例管理菜单</t>
  </si>
  <si>
    <t>text=个人案例库</t>
  </si>
  <si>
    <t>跳转到案例管理页面</t>
  </si>
  <si>
    <t>^https?://[^/]+/case/?(?:[?#].*)?$</t>
  </si>
  <si>
    <t>url_matches</t>
  </si>
  <si>
    <t>TC-HOME-011</t>
  </si>
  <si>
    <t>跳转设置页</t>
  </si>
  <si>
    <t>点击设置菜单</t>
  </si>
  <si>
    <t>text=设置, .menu-item:has-text('设置')</t>
  </si>
  <si>
    <t>跳转到设置页面</t>
  </si>
  <si>
    <t>URL包含'/setting'或'/config'</t>
  </si>
  <si>
    <t>TC-HOME-012</t>
  </si>
  <si>
    <t>跳转美际学院</t>
  </si>
  <si>
    <t>点击美际学院</t>
  </si>
  <si>
    <t>text=美际学院, , 3</t>
  </si>
  <si>
    <t>click, switch_tab, wait</t>
  </si>
  <si>
    <t>跳转到美际学院页面</t>
  </si>
  <si>
    <t>URL包含'https://appd9mxpdu08531.h5.xet.pomoho.com/'</t>
  </si>
  <si>
    <t>TC-CUSTOMER-001</t>
  </si>
  <si>
    <t>顾客列表</t>
  </si>
  <si>
    <t>已登录并进入顾客列表页</t>
  </si>
  <si>
    <t>/customer, 0.5, input[placeholder='请输入关键字'], button:has-text('搜 索')</t>
  </si>
  <si>
    <t>nav, wait, input, click</t>
  </si>
  <si>
    <t>|不存在的用户xyz123</t>
  </si>
  <si>
    <t>'暂无'</t>
  </si>
  <si>
    <t>TC-CUSTOMER-002</t>
  </si>
  <si>
    <t>1.在搜索框输入存在的用户名部分
2.点击搜索</t>
  </si>
  <si>
    <t>|t</t>
  </si>
  <si>
    <t>'t'</t>
  </si>
  <si>
    <t>TC-CUSTOMER-003</t>
  </si>
  <si>
    <t>1.在搜索框输入存在的用户名
2.点击搜索</t>
  </si>
  <si>
    <t>|余婷</t>
  </si>
  <si>
    <t>'余婷'</t>
  </si>
  <si>
    <t>TC-CUSTOMER-004</t>
  </si>
  <si>
    <t>|100000000000</t>
  </si>
  <si>
    <t>TC-CUSTOMER-005</t>
  </si>
  <si>
    <t>1.在搜索框输入存在的手机号部分
2.点击搜索</t>
  </si>
  <si>
    <t>|186</t>
  </si>
  <si>
    <t>'186'</t>
  </si>
  <si>
    <t>TC-CUSTOMER-006</t>
  </si>
  <si>
    <t>1.在搜索框输入存在的手机号
2.点击搜索</t>
  </si>
  <si>
    <t>|13760228924</t>
  </si>
  <si>
    <t>'13760228924'</t>
  </si>
  <si>
    <t>TC-CUSTOMER-007</t>
  </si>
  <si>
    <t>时间筛选-无结果</t>
  </si>
  <si>
    <t>验证时间筛选空结果</t>
  </si>
  <si>
    <t>1.选择时间范围筛选
2.选择不存在数据的时间范围</t>
  </si>
  <si>
    <t>0.5, text=已为, input[placeholder='开始日期'], .ant-picker-cell[title='2015-02-04'], .ant-picker-cell[title='2015-02-13']</t>
  </si>
  <si>
    <t>wait, click, click, click, click</t>
  </si>
  <si>
    <t>daterange</t>
  </si>
  <si>
    <t>筛选结果展示为空</t>
  </si>
  <si>
    <t>TC-CUSTOMER-008</t>
  </si>
  <si>
    <t>时间筛选-有结果</t>
  </si>
  <si>
    <t>验证时间筛选功能</t>
  </si>
  <si>
    <t>1.选择存在数据的时间范围</t>
  </si>
  <si>
    <t>0.5, text=已为, .ant-picker-range input, a:has-text('详情')</t>
  </si>
  <si>
    <t>wait, click, daterange</t>
  </si>
  <si>
    <t>2026/01/01-2026/6/28</t>
  </si>
  <si>
    <t>展示符合时间范围的顾客档案</t>
  </si>
  <si>
    <t>/customer</t>
  </si>
  <si>
    <t>TC-CUSTOMER-009</t>
  </si>
  <si>
    <t>性别筛选-男</t>
  </si>
  <si>
    <t>验证性别筛选</t>
  </si>
  <si>
    <t>1.点击其他筛选
2.选择'男'</t>
  </si>
  <si>
    <t>0.5, text=已为, button:has-text('其他筛选'), text=男, .ant-popover .ant-btn-primary, .anticon-man</t>
  </si>
  <si>
    <t>男</t>
  </si>
  <si>
    <t>筛选结果展示性别为男的顾客</t>
  </si>
  <si>
    <t>element_visible</t>
  </si>
  <si>
    <t>TC-CUSTOMER-010</t>
  </si>
  <si>
    <t>性别筛选-女</t>
  </si>
  <si>
    <t>1.点击其他筛选
3.选择'女'</t>
  </si>
  <si>
    <t>/customer, 0.5, button:has-text('其他筛选'), text=女, .ant-popover .ant-btn-primary, a:has-text('详情')</t>
  </si>
  <si>
    <t>nav, wait, click, click, click, click</t>
  </si>
  <si>
    <t>|女</t>
  </si>
  <si>
    <t>筛选结果展示性别为女的顾客</t>
  </si>
  <si>
    <t>'女'</t>
  </si>
  <si>
    <t>TC-CUSTOMER-011</t>
  </si>
  <si>
    <t>性别筛选-保密</t>
  </si>
  <si>
    <t>1.点击其他筛选
4.选择'保密'</t>
  </si>
  <si>
    <t>/customer, 0.5, button:has-text('其他筛选'), text=保密, .ant-popover .ant-btn-primary, 3, a:has-text('详情')</t>
  </si>
  <si>
    <t>nav, wait, click, click, click, wait, click</t>
  </si>
  <si>
    <t>|保密</t>
  </si>
  <si>
    <t>筛选结果展示性别为保密的顾客</t>
  </si>
  <si>
    <t>'保密'</t>
  </si>
  <si>
    <t>TC-CUSTOMER-012</t>
  </si>
  <si>
    <t>年龄段筛选-18~25岁</t>
  </si>
  <si>
    <t>验证年龄段筛选后进入详情查看生日是否符合范围</t>
  </si>
  <si>
    <t>1.点击其他筛选
2.选择18~25岁
3.点击确定
4.点击顾客详情
5.查看年龄是否在18~25岁</t>
  </si>
  <si>
    <t>/customer, 0.5, button:has-text('其他筛选'), text=18~25岁, .ant-popover .ant-btn-primary, 3, a:has-text('详情')</t>
  </si>
  <si>
    <t>|18~25岁</t>
  </si>
  <si>
    <t>顾客档案页显示正常，且年龄在18~25岁</t>
  </si>
  <si>
    <t>18~25岁</t>
  </si>
  <si>
    <t>age_in_range</t>
  </si>
  <si>
    <t>TC-CUSTOMER-013</t>
  </si>
  <si>
    <t>年龄段筛选-26-35岁</t>
  </si>
  <si>
    <t>1.点击其他筛选
2.选择26~35岁
3.点击确定
4.点击顾客详情
5.查看年龄是否在26~35岁</t>
  </si>
  <si>
    <t>/customer, 0.5, button:has-text('其他筛选'), text=26~35岁, .ant-popover .ant-btn-primary, a:has-text('详情')</t>
  </si>
  <si>
    <t>|26~35岁</t>
  </si>
  <si>
    <t>顾客档案页显示正常，且年龄在26~35岁</t>
  </si>
  <si>
    <t>'/customer/'</t>
  </si>
  <si>
    <t>TC-CUSTOMER-014</t>
  </si>
  <si>
    <t>年龄段筛选-36~45岁</t>
  </si>
  <si>
    <t>1.点击其他筛选
2.选择36~45岁
3.点击确定
4.点击顾客详情
5.查看年龄是否在36~45岁</t>
  </si>
  <si>
    <t>/customer, 0.5, button:has-text('其他筛选'), text=36~45岁, .ant-popover .ant-btn-primary, 3, a:has-text('详情')</t>
  </si>
  <si>
    <t>|36~45岁</t>
  </si>
  <si>
    <t>顾客档案页显示正常，且年龄在36~45岁</t>
  </si>
  <si>
    <t>36~45岁</t>
  </si>
  <si>
    <t>TC-CUSTOMER-015</t>
  </si>
  <si>
    <t>年龄段筛选-45岁以上</t>
  </si>
  <si>
    <t>1.点击其他筛选
2.选择45岁以上
3.点击确定
4.点击顾客详情
5.查看年龄是否在45岁以上</t>
  </si>
  <si>
    <t>/customer, 0.5, button:has-text('其他筛选'), text=45岁以上, .ant-popover .ant-btn-primary</t>
  </si>
  <si>
    <t>nav, wait, click, click, click</t>
  </si>
  <si>
    <t>|45岁以上</t>
  </si>
  <si>
    <t>顾客档案页显示正常，且年龄在45岁以上</t>
  </si>
  <si>
    <t>TC-CUSTOMER-016</t>
  </si>
  <si>
    <t>年龄段筛选-18岁以下</t>
  </si>
  <si>
    <t>1.点击其他筛选
2.选择18岁以下
3.点击确定
4.点击顾客详情
5.查看年龄是否在18岁以下</t>
  </si>
  <si>
    <t>/customer, 0.5, button:has-text('其他筛选'), text=18岁以下, .ant-popover .ant-btn-primary, a:has-text('详情')</t>
  </si>
  <si>
    <t>|18岁以下</t>
  </si>
  <si>
    <t>顾客档案页显示正常，且年龄在18岁以下</t>
  </si>
  <si>
    <t>18岁以下</t>
  </si>
  <si>
    <t>TC-CUSTOMER-017</t>
  </si>
  <si>
    <t>联合查询-无结果组合</t>
  </si>
  <si>
    <t>验证多条件联合筛选</t>
  </si>
  <si>
    <t>1.选择不存在数据的时间范围
2.点击其他筛选
2.选择性别'男'
3.选择年龄'18-25'
4.点击确定</t>
  </si>
  <si>
    <t>/customer, 0.5, .ant-picker-range input, button:has-text('其他筛选'), text=男, text=18~25岁, .ant-popover .ant-btn-primary</t>
  </si>
  <si>
    <t>nav, wait, daterange, click, click, click, click</t>
  </si>
  <si>
    <t>|2015/01/01-2015/01/31</t>
  </si>
  <si>
    <t>TC-CUSTOMER-018</t>
  </si>
  <si>
    <t>联合查询-有结果组合</t>
  </si>
  <si>
    <t>1.选择存在数据的时间范围
2.点击其他筛选
2.选择性别'男'
3.选择年龄'18-25'
5.点击确定</t>
  </si>
  <si>
    <t>|2026/01/01-2026/07/30</t>
  </si>
  <si>
    <t>'详情'</t>
  </si>
  <si>
    <t>TC-CUSTOMER-019</t>
  </si>
  <si>
    <t>备注筛选</t>
  </si>
  <si>
    <t>验证备注筛选</t>
  </si>
  <si>
    <t xml:space="preserve">1.点击其他筛选 2.输入备注'123' 3.点击确定 4.点击详情 5.在历史影像中点击影像右侧备注图标 </t>
  </si>
  <si>
    <t>div:text-is('顾客档案'), 0.5, button:has-text('其他筛选'), input[placeholder='备注'], .ant-popover .ant-btn-primary</t>
  </si>
  <si>
    <t>click, wait, click, input, click</t>
  </si>
  <si>
    <t>123</t>
  </si>
  <si>
    <t>测试</t>
  </si>
  <si>
    <t>已根据实际DOM调整：删除'已为'步骤；确定按钮用.ant-popover .ant-btn-primary；备注图标用.ant-image + div .anticon</t>
  </si>
  <si>
    <t>TC-CUSTOMER-020</t>
  </si>
  <si>
    <t>顾客卡片字段验证</t>
  </si>
  <si>
    <t>验证卡片展示姓名、年龄、性别图标、手机号、上次检测时间、检测次数、详情按钮</t>
  </si>
  <si>
    <t>1.进入顾客档案列表
2.查看顾客卡片字段信息</t>
  </si>
  <si>
    <t>div:text-is('顾客档案'), 3, a[data-link-text]</t>
  </si>
  <si>
    <t>click, wait, verify</t>
  </si>
  <si>
    <t>卡片包含：姓名、年龄、性别图标♂、手机号、上次检测时间、检测次数、详情按钮</t>
  </si>
  <si>
    <t>'详情','岁','上次检测时间','共检测'</t>
  </si>
  <si>
    <t>卡片为自定义结构（非ant-list）；性别图标为图片形式无法文本断言；字段验证：姓名/年龄/手机号/上次检测时间/检测次数/详情</t>
  </si>
  <si>
    <t>TC-CUSTOMER-021</t>
  </si>
  <si>
    <t>进入顾客详情</t>
  </si>
  <si>
    <t>验证详情页跳转</t>
  </si>
  <si>
    <t>1.点击用户卡片或详情按钮</t>
  </si>
  <si>
    <t>0.5, text=已为,a:has-text('详情'), a:has-text('详情')</t>
  </si>
  <si>
    <t>wait,click,click</t>
  </si>
  <si>
    <t>URL 包含 /customer/U，跳转成功</t>
  </si>
  <si>
    <t>'/customer/U'</t>
  </si>
  <si>
    <t>TC-CUSTOMER-022</t>
  </si>
  <si>
    <t>筛选重置功能</t>
  </si>
  <si>
    <t>验证重置按钮清空筛选条件</t>
  </si>
  <si>
    <t>中</t>
  </si>
  <si>
    <t>1.点击其他筛选
1.选择性别、年龄，输入备注内容筛选
2.点击重置按钮</t>
  </si>
  <si>
    <t>/customer, 0.5, button:has-text('其他筛选'), text=男, text=18~25岁, input[placeholder='备注'], button:has-text('重 置')</t>
  </si>
  <si>
    <t>nav, wait, click, click, click, input, click</t>
  </si>
  <si>
    <t>|123</t>
  </si>
  <si>
    <t>已选择筛选条件全部取消选中</t>
  </si>
  <si>
    <t>'搜 索'</t>
  </si>
  <si>
    <t>TC-DETAIL-001</t>
  </si>
  <si>
    <t>顾客详情</t>
  </si>
  <si>
    <t>编辑资料-姓名必填</t>
  </si>
  <si>
    <t>验证姓名必填校验</t>
  </si>
  <si>
    <t>已登录，进入顾客详情页</t>
  </si>
  <si>
    <t>1.点击编辑资料
2.清空姓名
3.点击保存
验证：提示'请输入姓名'</t>
  </si>
  <si>
    <t>0.5, text=已为, a:has-text('详情'), 3, button:has-text('编辑资料'), [placeholder*='姓名'], button.ant-btn-primary</t>
  </si>
  <si>
    <t>wait, click, click, wait, click, input, click</t>
  </si>
  <si>
    <t>提示：请输入姓名</t>
  </si>
  <si>
    <t>请输入姓名</t>
  </si>
  <si>
    <t>TC-DETAIL-002</t>
  </si>
  <si>
    <t>编辑资料-特殊字符</t>
  </si>
  <si>
    <t>验证特殊字符输入</t>
  </si>
  <si>
    <t>1.进入顾客详情页
2.点击编辑资料
3.姓名改为testname并保存
4.再次编辑资料
5.姓名改为特殊字符并保存
6.验证特殊字符姓名已显示</t>
  </si>
  <si>
    <t>0.5, text=已为, a:has-text('详情'), 3, button:has-text('编辑资料'), [placeholder*='姓名'], button.ant-btn-primary, 2, button:has-text('编辑资料'), [placeholder*='姓名'], button.ant-btn-primary, text=自动化&amp;&amp;*……*&amp;测试</t>
  </si>
  <si>
    <t>wait, click, click, wait, click, input, click, wait, click, input, click, verify</t>
  </si>
  <si>
    <t>testname|自动化&amp;&amp;*……*&amp;测试</t>
  </si>
  <si>
    <t>保存成功，页面姓名更新为「自动化&amp;&amp;*……*&amp;测试」</t>
  </si>
  <si>
    <t>特殊字符姓名保存成功</t>
  </si>
  <si>
    <t>否</t>
  </si>
  <si>
    <t>TC-DETAIL-003</t>
  </si>
  <si>
    <t>编辑资料-姓名超长字符</t>
  </si>
  <si>
    <t>验证边界值-超长姓名</t>
  </si>
  <si>
    <t>1.进入顾客详情页
2.点击编辑资料
3.更改姓名
4.点击保存</t>
  </si>
  <si>
    <t>/customer, 0.5, a:has-text('详情'), 3, button:has-text('编辑资料'), input[placeholder='请输入姓名'], button:has-text('保 存')</t>
  </si>
  <si>
    <t>nav, wait, click, wait, click, input, click</t>
  </si>
  <si>
    <t>|DQWDQWDWDWDWDWDWDWDDDD11111112EF1</t>
  </si>
  <si>
    <t>提示：客户名称长度不合法</t>
  </si>
  <si>
    <t>客户名称长度不合法</t>
  </si>
  <si>
    <t>TC-DETAIL-004</t>
  </si>
  <si>
    <t>编辑资料-性别男</t>
  </si>
  <si>
    <t>验证性别修改</t>
  </si>
  <si>
    <t>1.进入顾客详情页
2.点击编辑资料
3.选择性别'男'
4.点击保存</t>
  </si>
  <si>
    <t>div:text-is('顾客档案'), 3, a:has-text('详情'), 3, button:has-text('编辑资料'), 2, .ant-select-selector, button:has-text('保 存')</t>
  </si>
  <si>
    <t>click, wait, click, wait, click, wait, select, click</t>
  </si>
  <si>
    <t>保存成功，性别显示'男'</t>
  </si>
  <si>
    <t>TC-DETAIL-005</t>
  </si>
  <si>
    <t>编辑资料-性别女</t>
  </si>
  <si>
    <t>1.进入顾客详情页
2.点击编辑资料
3.选择性别'女'
4.点击保存</t>
  </si>
  <si>
    <t>女</t>
  </si>
  <si>
    <t>保存成功，性别显示'女'</t>
  </si>
  <si>
    <t>TC-DETAIL-006</t>
  </si>
  <si>
    <t>编辑资料-性别保密</t>
  </si>
  <si>
    <t>1.进入顾客详情页
2.点击编辑资料
3.选择性别'保密'
4.点击保存</t>
  </si>
  <si>
    <t>div:text-is('顾客档案'), 3, a:has-text('详情'), 3, button:has-text('编辑资料'), 2, .ant-select-selector, button:has-text('保 存'), 2, button:has-text('编辑资料'), 2, .ant-select-selector:has-text('保密')</t>
  </si>
  <si>
    <t>click, wait, click, wait, click, wait, select, click, wait, click, wait, verify</t>
  </si>
  <si>
    <t>保密</t>
  </si>
  <si>
    <t>保存成功，性别显示'保密'</t>
  </si>
  <si>
    <t>'性别下拉显示保密'</t>
  </si>
  <si>
    <t>TC-DETAIL-007</t>
  </si>
  <si>
    <t>编辑资料-生日修改</t>
  </si>
  <si>
    <t>验证生日修改</t>
  </si>
  <si>
    <t>1.进入顾客详情页
2.点击编辑资料
3.在生日选择框选择日期'2022-08-03'
4.点击保存</t>
  </si>
  <si>
    <t>div:text-is('顾客档案'), 3, a:has-text('详情'), 3, button:has-text('编辑资料'), 2, input[placeholder='请选择日期'], button:has-text('保 存')</t>
  </si>
  <si>
    <t>click, wait, click, wait, click, wait, input_enter, click</t>
  </si>
  <si>
    <t>2022-08-04</t>
  </si>
  <si>
    <t>保存成功，生日显示'2022-08-03'</t>
  </si>
  <si>
    <t>'2022-08-04'</t>
  </si>
  <si>
    <t>TC-DETAIL-008</t>
  </si>
  <si>
    <t>编辑资料-家庭住址非必填</t>
  </si>
  <si>
    <t>家庭住址非必填</t>
  </si>
  <si>
    <t>1.进入顾客详情页
2.点击编辑资料
3.清空家庭住址内容
4.点击保存</t>
  </si>
  <si>
    <t>div:text-is('顾客档案'), 3, a:has-text('详情'), 3, button:has-text('编辑资料'), 2, input[placeholder='请输入家庭住址'], button:has-text('保 存'), 2, button:has-text('编辑资料'), 2, input[placeholder='请输入家庭住址']</t>
  </si>
  <si>
    <t>click, wait, click, wait, click, wait, input, click, wait, click, wait, verify</t>
  </si>
  <si>
    <t>保存成功</t>
  </si>
  <si>
    <t>空</t>
  </si>
  <si>
    <t>value_equals</t>
  </si>
  <si>
    <t>清空家庭住址后保存</t>
  </si>
  <si>
    <t>TC-DETAIL-009</t>
  </si>
  <si>
    <t>编辑资料-家庭住址特殊字符</t>
  </si>
  <si>
    <t>验证家庭住址特殊字符</t>
  </si>
  <si>
    <t>1.进入顾客详情页
2.点击编辑资料
3.在家庭住址输入……&amp;&amp;*……*&amp;
4.点击保存</t>
  </si>
  <si>
    <t>……&amp;&amp;*……*&amp;</t>
  </si>
  <si>
    <t>家庭住址输入特殊字符后保存</t>
  </si>
  <si>
    <t>TC-DETAIL-010</t>
  </si>
  <si>
    <t>编辑资料-家庭住址空格</t>
  </si>
  <si>
    <t>验证家庭住址空格处理</t>
  </si>
  <si>
    <t>1.进入顾客详情页
2.点击编辑资料
3.在家庭住址输入空格
4.点击保存</t>
  </si>
  <si>
    <t>家庭住址输入空格后保存</t>
  </si>
  <si>
    <t>TC-DETAIL-011</t>
  </si>
  <si>
    <t>编辑资料-手机号必填</t>
  </si>
  <si>
    <t>验证手机号校验</t>
  </si>
  <si>
    <t>1.点击编辑资料
2.清空手机号
3.点击保存</t>
  </si>
  <si>
    <t>0.5, text=已为, a:has-text('详情'), 3, button:has-text('编辑资料'), [placeholder*='手机号'], button.ant-btn-primary</t>
  </si>
  <si>
    <t>提示：请输入手机号</t>
  </si>
  <si>
    <t>'请输入手机号'</t>
  </si>
  <si>
    <t>TC-DETAIL-012</t>
  </si>
  <si>
    <t>影像-添加备注</t>
  </si>
  <si>
    <t>验证备注添加</t>
  </si>
  <si>
    <t>1.已登录，进入顾客详情页
2.点击右侧所有影像中的一个影像的右下角编辑图标
3.在备注栏输入备注内容
4.点击提交
5.备注记录中显示最新的提交记录</t>
  </si>
  <si>
    <t>0.5, text=已为, 共检测, div.ant-image + div span.anticon, textarea.ant-input-borderless, button.ant-btn-primary</t>
  </si>
  <si>
    <t>wait, click, find_click, click, input, click</t>
  </si>
  <si>
    <t>备注记录中显示最新的提交记录</t>
  </si>
  <si>
    <t>TC-DETAIL-013</t>
  </si>
  <si>
    <t>编辑资料-备注非必填</t>
  </si>
  <si>
    <t>验证备注非必填</t>
  </si>
  <si>
    <t>1.进入顾客详情页
2.点击编辑资料
3.清空备注一栏的内容
4.点击保存</t>
  </si>
  <si>
    <t>div:text-is('顾客档案'), 3, a:has-text('详情'), 3, button:has-text('编辑资料'), 2, textarea[placeholder='请输入备注'], button:has-text('保 存')</t>
  </si>
  <si>
    <t>click, wait, click, wait, click, wait, input, click</t>
  </si>
  <si>
    <t>保存成功，备注无内容</t>
  </si>
  <si>
    <t>'保存成功'</t>
  </si>
  <si>
    <t>清空备注后保存，备注非必填</t>
  </si>
  <si>
    <t>TC-DETAIL-014</t>
  </si>
  <si>
    <t>编辑资料-备注特殊字符</t>
  </si>
  <si>
    <t>验证备注特殊字符</t>
  </si>
  <si>
    <t>1.进入顾客详情页
2.点击编辑资料
3.在备注一栏输入特殊字符……&amp;&amp;*……*&amp;
4.点击保存</t>
  </si>
  <si>
    <t>备注输入特殊字符后保存</t>
  </si>
  <si>
    <t>TC-DETAIL-015</t>
  </si>
  <si>
    <t>编辑资料-婚姻状况修改</t>
  </si>
  <si>
    <t>验证婚姻状况修改</t>
  </si>
  <si>
    <t>1.进入顾客详情页
2.点击编辑资料
3.在婚姻状况的下拉框选择保密
4.点击保存</t>
  </si>
  <si>
    <t>div:text-is('顾客档案'), 3, a:has-text('详情'), 3, button:has-text('编辑资料'), 2, .ant-select:has(#editInfo_marital) .ant-select-selector, .ant-select-dropdown .ant-select-item-option:has-text('保密'), button:has-text('保 存')</t>
  </si>
  <si>
    <t>click, wait, click, wait, click, wait, click, click, click</t>
  </si>
  <si>
    <t>TC-DETAIL-016</t>
  </si>
  <si>
    <t>影像备注-添加标签</t>
  </si>
  <si>
    <t>验证标签添加功能</t>
  </si>
  <si>
    <t>1.进入顾客详情页
2.查找有检测记录顾客
3.进入详情页
4.点击右侧所有影像中的一个影像的右下角编辑图标
5.点击添加标签
6.输入自动化标签测试1
7.点击保存</t>
  </si>
  <si>
    <t>div:text-is('顾客档案'), 3, a:has-text('详情'), 共检测|.ant-image + div .anticon, 3, .ant-image + div .anticon, .ant-image + div .anticon, .ant-tag:has-text('添加标签'), .ant-tag:has-text('添加标签'), input[placeholder='请输入标签内容'], input[placeholder='请输入标签内容'], button:has-text('保 存')</t>
  </si>
  <si>
    <t>click, wait, verify, find_click, wait, verify, click, verify, click, verify, input, click</t>
  </si>
  <si>
    <t>自动化标签测试1</t>
  </si>
  <si>
    <t>最新保存的标签在最前面展示</t>
  </si>
  <si>
    <t>'自动化标签测试1'</t>
  </si>
  <si>
    <t>nav进入顾客列表，影像编辑图标易缺失，因此改为更稳妥的div</t>
  </si>
  <si>
    <t>TC-DETAIL-017</t>
  </si>
  <si>
    <t>影像备注-标签为空</t>
  </si>
  <si>
    <t>验证标签必填</t>
  </si>
  <si>
    <t>1.进入顾客详情页
2.查找有检测记录顾客
3.进入详情页
4.点击右侧所有影像中的一个影像的右下角编辑图标
5.点击添加标签
6.不输入内容
7.点击保存</t>
  </si>
  <si>
    <t>div:text-is('顾客档案'), 3, a:has-text('详情'), 2, 共检测|.ant-image + div .anticon, 3, .ant-image + div .anticon, .ant-image + div .anticon, .ant-tag:has-text('添加标签'), .ant-tag:has-text('添加标签'), input[placeholder='请输入标签内容'], button:has-text('保 存')</t>
  </si>
  <si>
    <t>click, wait, verify, wait, find_click, wait, verify, click, verify, click, verify, click</t>
  </si>
  <si>
    <t>提示：请输入标签内容</t>
  </si>
  <si>
    <t>'请输入标签内容'</t>
  </si>
  <si>
    <t>TC-DETAIL-018</t>
  </si>
  <si>
    <t>影像备注-标签特殊字符</t>
  </si>
  <si>
    <t>验证标签特殊字符</t>
  </si>
  <si>
    <t>1.进入顾客详情页
2.查找有检测记录顾客
3.进入详情页
4.点击右侧所有影像中的一个影像的右下角编辑图标
5.点击添加标签
6.输入特殊字符%……&amp;*
7.点击保存</t>
  </si>
  <si>
    <t>div:text-is('顾客档案'), 3, a:has-text('详情'), 2, 共检测|.ant-image + div .anticon, 3, .ant-image + div .anticon, .ant-image + div .anticon, .ant-tag:has-text('添加标签'), .ant-tag:has-text('添加标签'), input[placeholder='请输入标签内容'], input[placeholder='请输入标签内容'], button:has-text('保 存')</t>
  </si>
  <si>
    <t>click, wait, verify, wait, find_click, wait, verify, click, verify, click, verify, input, click</t>
  </si>
  <si>
    <t>%……&amp;*</t>
  </si>
  <si>
    <t>可保存成功</t>
  </si>
  <si>
    <t>nav改为div,输入注意去掉占位符，否则读取不到</t>
  </si>
  <si>
    <t>TC-DETAIL-019</t>
  </si>
  <si>
    <t>影像备注-标签空格</t>
  </si>
  <si>
    <t>验证标签空格处理</t>
  </si>
  <si>
    <t>1.进入顾客详情页
2.查找有检测记录顾客
3.进入详情页
4.点击右侧所有影像中的一个影像的右下角编辑图标
5.点击添加标签
6.输入空格
7.点击保存</t>
  </si>
  <si>
    <t>TC-DETAIL-020</t>
  </si>
  <si>
    <t>影像备注-本地标签可删除</t>
  </si>
  <si>
    <t>验证本地标签删除</t>
  </si>
  <si>
    <t>1.进入顾客详情页
2.查找有检测记录顾客
3.进入详情页
4.点击右侧所有影像中的一个影像的右下角编辑图标
5.删除‘自动化标签测试1’标签
6.点击确定</t>
  </si>
  <si>
    <t>div:text-is('顾客档案'), 3, a:has-text('详情'), 共检测|.ant-image + div .anticon, 3, .ant-image + div .anticon, .ant-image + div .anticon, .ant-tag:has-text('自动化标签测试1'), .ant-tag:has-text('自动化标签测试1') .anticon-close, .ant-tag:has-text('自动化标签测试1') .anticon-close, text=确定, text=确 定</t>
  </si>
  <si>
    <t>click, wait, verify, find_click, wait, verify, click, verify, verify, click, click</t>
  </si>
  <si>
    <t>页面没有'自动化标签测试1'标签</t>
  </si>
  <si>
    <t>不显示'自动化标签测试1'标签</t>
  </si>
  <si>
    <t>text_hidden</t>
  </si>
  <si>
    <t>标签「自动化标签测试1」需已存在（由 TC-DETAIL-016 生成）</t>
  </si>
  <si>
    <t>TC-DETAIL-021</t>
  </si>
  <si>
    <t>影像备注-备注内容</t>
  </si>
  <si>
    <t>验证备注内容</t>
  </si>
  <si>
    <t>1.进入顾客详情页
2.查找有检测记录顾客
3.进入详情页
4.点击右侧所有影像中的一个影像的右下角编辑图标
5在备注框输入影像备注测试
6.点击提交</t>
  </si>
  <si>
    <t>div:text-is('顾客档案'), 3, a:has-text('详情'), 2, 共检测|.ant-image + div .anticon, 3, .ant-image + div .anticon, .ant-image + div .anticon, textarea, textarea, button:has-text('提 交')</t>
  </si>
  <si>
    <t>click, wait, verify, wait, find_click, wait, verify, click, verify, input, click</t>
  </si>
  <si>
    <t>影像备注测试</t>
  </si>
  <si>
    <t>页面的备注记录显示最新的备注提交记录</t>
  </si>
  <si>
    <t>'影像备注测试'</t>
  </si>
  <si>
    <t>需要有历史影像</t>
  </si>
  <si>
    <t>TC-DETAIL-022</t>
  </si>
  <si>
    <t>影像备注-备注特殊字符</t>
  </si>
  <si>
    <t>1.进入顾客详情页
2.查找有检测记录顾客
3.进入详情页
4.点击右侧所有影像中的一个影像的右下角编辑图标
5在备注框输入特殊字符
6.点击提交</t>
  </si>
  <si>
    <t>TC-DETAIL-023</t>
  </si>
  <si>
    <t>影像备注-备注空格</t>
  </si>
  <si>
    <t>验证备注空格</t>
  </si>
  <si>
    <t>1.进入顾客详情页
2.查找有检测记录顾客
3.进入详情页
4.点击右侧所有影像中的一个影像的右下角编辑图标
5在备注框输入空格
6.点击提交</t>
  </si>
  <si>
    <t>click, wait, verify, wait, find_click, wait, verify, click, verify, input, verify</t>
  </si>
  <si>
    <t>提交按钮为灰色，无法提交</t>
  </si>
  <si>
    <t>提交按钮禁用</t>
  </si>
  <si>
    <t>element_disabled</t>
  </si>
  <si>
    <t>TC-DETAIL-024</t>
  </si>
  <si>
    <t>删除影像-完成按钮切换</t>
  </si>
  <si>
    <t>验证按钮切换</t>
  </si>
  <si>
    <t>1.进入顾客列表
2.查找有检测记录顾客
3.进入详情页
4.点击管理
5.再点击完成</t>
  </si>
  <si>
    <t>div:text-is('顾客档案'), 3, a:has-text('详情'), 共检测, 3, div.p-20:has-text('所有历史影像') a:text-is('管理'), div.p-20:has-text('所有历史影像') a:text-is('管理'), a:text-is('完成'), a:text-is('完成'), div.p-20:has-text('所有历史影像') a:text-is('管理')</t>
  </si>
  <si>
    <t>click, wait, verify, find_click, wait, verify, click, verify, click, verify</t>
  </si>
  <si>
    <t>按钮可以正确切换</t>
  </si>
  <si>
    <t>管理按钮切换成功</t>
  </si>
  <si>
    <t>需要有历史影像；验证管理/完成按钮来回切换</t>
  </si>
  <si>
    <t>TC-DETAIL-025</t>
  </si>
  <si>
    <t>删除影像-最后一张</t>
  </si>
  <si>
    <t>验证删除最后影像后的状态</t>
  </si>
  <si>
    <t>已登录</t>
  </si>
  <si>
    <t>1.进入顾客列表
2.查找有检测记录顾客
3.进入详情页
4.点击管理
5.勾选最近影像
6.点击删除</t>
  </si>
  <si>
    <t>/customer, 0.5, 共检测1次, div.p-20:has-text('所有历史影像') a:text-is('管理'), input[type='checkbox'], a:has-text('删除'), .footer-btn-danger, /customer, 0.5</t>
  </si>
  <si>
    <t>nav, wait, find_click, click, click, click, click, nav, wait</t>
  </si>
  <si>
    <t>数据删除成功</t>
  </si>
  <si>
    <t>'共检测0次'</t>
  </si>
  <si>
    <t>严格找共检测1次的顾客，删除后验证卡片显示共检测0次</t>
  </si>
  <si>
    <t>fail: tests\test_core_cases.py:91: in test_execute
    self._execute_new(test_case, page, login_page, test_username, test_password, base_url)
tests\test_core_cases.py:137: in _execute_new
    executor.execute(locators_str, operations_str, data_str)
utils\step_executor.py:103: in execute
    self._do_find_</t>
  </si>
  <si>
    <t>TC-DETAIL-026</t>
  </si>
  <si>
    <t>卡片-修改姓名后同步</t>
  </si>
  <si>
    <t>验证姓名修改后卡片更新</t>
  </si>
  <si>
    <t>1.点击影像详情
2.点击编辑资料
3.修改姓名为'测试'
4.点击保存</t>
  </si>
  <si>
    <t>/customer, 0.5, 共检测, 3, .ant-image, text=编辑资料, input[placeholder='请输入姓名'], button:has-text('保 存'), /customer, 0.5</t>
  </si>
  <si>
    <t>nav, wait, find_click, wait, click, click, input, click, nav, wait</t>
  </si>
  <si>
    <t>|测试|</t>
  </si>
  <si>
    <t>顾客卡片展示修改后的用户姓名</t>
  </si>
  <si>
    <t>'测试'</t>
  </si>
  <si>
    <t>TC-DETAIL-027</t>
  </si>
  <si>
    <t>卡片-修改手机号后同步</t>
  </si>
  <si>
    <t>验证手机号修改后卡片更新</t>
  </si>
  <si>
    <t>1.进入顾客列表
2.搜索「咨询单特定」
3.进入详情页
4.点击编辑资料
5.修改手机号为13626710399
6.点击保存
7.回到顾客列表，验证卡片展示新手机号</t>
  </si>
  <si>
    <t>div:text-is('顾客档案'), 3, input[placeholder='请输入关键字'], input[placeholder='请输入关键字'], button:has-text('搜 索'), 3, a:has-text('详情'), a:has-text('详情'), 3, button:has-text('编辑资料'), 2, input[placeholder='请输入手机号'], button:has-text('保 存')</t>
  </si>
  <si>
    <t>click, wait, verify, input, click, wait, verify, click, wait, click, wait, input, click</t>
  </si>
  <si>
    <t>13760228924|13760228924</t>
  </si>
  <si>
    <t>顾客卡片展示修改后的手机号（13626710399）</t>
  </si>
  <si>
    <t>TC-DETAIL-028</t>
  </si>
  <si>
    <t>卡片-删除非最后影像后状态</t>
  </si>
  <si>
    <t>验证删除非最后影像后卡片状态</t>
  </si>
  <si>
    <t>已登录，进入顾客列表页</t>
  </si>
  <si>
    <t>1.点击右下角显示'共检测N次',N&gt;1的卡片的详情按钮
2.点击管理
3.勾选影像
4.点击删除
5.返回顾客列表
7.查看该用户卡片</t>
  </si>
  <si>
    <t>/customer, 0.5, 共检测(?![01]次)\d+次, div.p-20:has-text('所有历史影像') a:text-is('管理'), input[type='checkbox'], a:has-text('删除'), .footer-btn-danger, /customer, 0.5</t>
  </si>
  <si>
    <t xml:space="preserve">
该顾客的卡片右下角显示共检测n次,n=详情页中所有历史影像个数</t>
  </si>
  <si>
    <t>'共检测'</t>
  </si>
  <si>
    <t>TC-DETAIL-029</t>
  </si>
  <si>
    <t>删除影像-未选择影像点击删除</t>
  </si>
  <si>
    <t>验证未选择影像删除提示</t>
  </si>
  <si>
    <t>1.进入顾客列表
2.查找有检测记录顾客
3.进入详情页
4.点击所有历史影像右侧的管理
5.点击删除</t>
  </si>
  <si>
    <t>div:text-is('顾客档案'), 3, a:has-text('详情'), 共检测, 3, div.p-20:has-text('所有历史影像') a:text-is('管理'), div.p-20:has-text('所有历史影像') a:text-is('管理'), text=删除</t>
  </si>
  <si>
    <t>click, wait, verify, find_click, wait, verify, click, click</t>
  </si>
  <si>
    <t>提示：请先选择需要删除的影像</t>
  </si>
  <si>
    <t>请先选择需要删除的影像</t>
  </si>
  <si>
    <t>需要有历史影像；管理模式下不选影像直接删除应提示</t>
  </si>
  <si>
    <t>TC-DETAIL-030</t>
  </si>
  <si>
    <t>咨询单-添加咨询单</t>
  </si>
  <si>
    <t>验证咨询单添加功能</t>
  </si>
  <si>
    <t>1.进入顾客列表
2.在搜索框搜索咨询单特定用户
3.进入该用户详情页
4.点击历史的影像记录
5.进入影像阅览页面之后点击右上角查看报告
6.再点击右上角的完成
7.然后点击前往弹框中的前往顾客档案</t>
  </si>
  <si>
    <t>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text=查看报告|text=完 成|[data-layout="column"][data-layout-align="center center"], 2, text=完 成, 3, text=前往顾客档案</t>
  </si>
  <si>
    <t>click, wait, verify, input, click, wait, verify, click, wait, verify, click, wait, retry_report, wait, click, wait, click</t>
  </si>
  <si>
    <t>咨询单特定</t>
  </si>
  <si>
    <t>诊断结果下方出现最新创建的咨询单</t>
  </si>
  <si>
    <t>咨询单</t>
  </si>
  <si>
    <t>需要「咨询单特定」测试用户存在且有历史影像</t>
  </si>
  <si>
    <t>TC-DETAIL-031</t>
  </si>
  <si>
    <t>咨询单-备注标签添加</t>
  </si>
  <si>
    <t>验证咨询单的备注标签添加功能</t>
  </si>
  <si>
    <t>1.进入顾客列表
2.在搜索框搜索咨询单特定用户
3.进入该用户详情页
4.点击咨询单右下角的备注图标
5.点击添加标签
6.输入咨询单标签测试
7.点击保存</t>
  </si>
  <si>
    <t>div:text-is('顾客档案'), 3, input[placeholder='请输入关键字'], input[placeholder='请输入关键字'], button:has-text('搜 索'), 3, a:has-text('详情'), a:has-text('详情'), 3, [role='tabpanel'] .anticon, [role='tabpanel'] .anticon, 2, .ant-tag:has-text('添加标签'), .ant-tag:has-text('添加标签'), input[placeholder='请输入标签内容'], input[placeholder='请输入标签内容'], button:has-text('保 存')</t>
  </si>
  <si>
    <t>click, wait, verify, input, click, wait, verify, click, wait, verify, click, wait, verify, click, verify, input, click</t>
  </si>
  <si>
    <t>咨询单特定|咨询单标签测试</t>
  </si>
  <si>
    <t>标签页出现咨询单标签测试</t>
  </si>
  <si>
    <t>咨询单标签测试</t>
  </si>
  <si>
    <t>需先执行 TC-DETAIL-030 创建咨询单；咨询单记录在诊断结果标签页</t>
  </si>
  <si>
    <t>TC-DETAIL-032</t>
  </si>
  <si>
    <t>咨询单-备注标签为空格</t>
  </si>
  <si>
    <t>1.进入顾客列表
2.在搜索框搜索咨询单特定用户
3.进入该用户详情页
4.点击咨询单右下角的备注图标
5.点击添加标签
6.输入空格
7.点击保存</t>
  </si>
  <si>
    <t xml:space="preserve">咨询单特定| </t>
  </si>
  <si>
    <t>请输入标签内容</t>
  </si>
  <si>
    <t>需先执行 TC-DETAIL-030 创建咨询单</t>
  </si>
  <si>
    <t>TC-DETAIL-033</t>
  </si>
  <si>
    <t>咨询单-备注标签特殊字符</t>
  </si>
  <si>
    <t>1.进入顾客列表
2.在搜索框搜索咨询单特定用户
3.进入该用户详情页
4.点击咨询单右下角的备注图标
5.点击添加标签
6.输入特殊字符
7.点击保存</t>
  </si>
  <si>
    <t>咨询单特定|%……&amp;*</t>
  </si>
  <si>
    <t>标签页出现%……&amp;*</t>
  </si>
  <si>
    <t>pass（第 1 轮复跑通过，判定为偶发）</t>
  </si>
  <si>
    <t>TC-DETAIL-034</t>
  </si>
  <si>
    <t>咨询单-备注标签为空</t>
  </si>
  <si>
    <t>验证标签非空校验</t>
  </si>
  <si>
    <t>1.进入顾客列表
2.在搜索框搜索咨询单特定用户
3.进入该用户详情页
4.点击咨询单右下角的备注图标
5.点击添加标签
6.不输入内容
7.点击保存</t>
  </si>
  <si>
    <t>div:text-is('顾客档案'), 3, input[placeholder='请输入关键字'], input[placeholder='请输入关键字'], button:has-text('搜 索'), 3, a:has-text('详情'), a:has-text('详情'), 3, [role='tabpanel'] .anticon, [role='tabpanel'] .anticon, 3, .ant-tag:has-text('添加标签'), .ant-tag:has-text('添加标签'), input[placeholder='请输入标签内容'], input[placeholder='请输入标签内容'], button:has-text('保 存')</t>
  </si>
  <si>
    <t>咨询单特定|</t>
  </si>
  <si>
    <t>TC-DETAIL-035</t>
  </si>
  <si>
    <t>咨询单-备注输入</t>
  </si>
  <si>
    <t>验证备注内容添加</t>
  </si>
  <si>
    <t>1.进入顾客列表
2.在搜索框搜索咨询单特定用户
3.进入该用户详情页
4.点击咨询单右下角的备注图标
5.在备注栏输入咨询单备注测试
6.点击保存</t>
  </si>
  <si>
    <t>div:text-is('顾客档案'), 3, input[placeholder='请输入关键字'], input[placeholder='请输入关键字'], button:has-text('搜 索'), 3, a:has-text('详情'), a:has-text('详情'), 3, [role='tabpanel'] .anticon, [role='tabpanel'] .anticon, 2, textarea, textarea, button:has-text('提 交'), text=咨询单备注测试</t>
  </si>
  <si>
    <t>click, wait, verify, input, click, wait, verify, click, wait, verify, click, wait, verify, input, click, verify</t>
  </si>
  <si>
    <t>咨询单特定|咨询单备注测试</t>
  </si>
  <si>
    <t>备注记录出现最新的备注</t>
  </si>
  <si>
    <t>咨询单备注测试</t>
  </si>
  <si>
    <t>TC-DETAIL-036</t>
  </si>
  <si>
    <t>咨询单-备注空格</t>
  </si>
  <si>
    <t>1.进入顾客列表
2.在搜索框搜索咨询单特定用户
3.进入该用户详情页
4.点击咨询单右下角的备注图标
5.在备注一栏输入空格
6.点击提交</t>
  </si>
  <si>
    <t>div:text-is('顾客档案'), 3, input[placeholder='请输入关键字'], input[placeholder='请输入关键字'], button:has-text('搜 索'), 3, a:has-text('详情'), a:has-text('详情'), 3, [role='tabpanel'] .anticon, [role='tabpanel'] .anticon, 2, textarea, textarea, button:has-text('提 交')</t>
  </si>
  <si>
    <t>click, wait, verify, input, click, wait, verify, click, wait, verify, click, wait, verify, input, verify</t>
  </si>
  <si>
    <t>TC-DETAIL-037</t>
  </si>
  <si>
    <t>咨询单-删除备注</t>
  </si>
  <si>
    <t>验证备注内容删除</t>
  </si>
  <si>
    <t>1.进入顾客列表
2.在搜索框搜索咨询单特定用户
3.进入该用户详情页
4.点击咨询单右下角的备注图标
5.在备注一栏输入自动化删除测试
6.点击提交
7.点击最新一条备注右侧的删除图标
8.点击确定</t>
  </si>
  <si>
    <t>div:text-is('顾客档案'), 3, input[placeholder='请输入关键字'], input[placeholder='请输入关键字'], button:has-text('搜 索'), 3, a:has-text('详情'), a:has-text('详情'), 3, [role='tabpanel'] .anticon, [role='tabpanel'] .anticon, 3, textarea, textarea, button:has-text('提 交'), 3, .ant-timeline :has-text('自动化删除测试${TIMESTAMP}'), .ant-timeline .anticon, 2, text=确定, .ant-modal-close, 2, [role='tabpanel'] .anticon, 3</t>
  </si>
  <si>
    <t>click, wait, verify, input, click, wait, verify, click, wait, verify, click, wait, verify, input, click, wait, verify, click, wait, click, click, wait, click, wait</t>
  </si>
  <si>
    <t>咨询单特定|自动化删除测试${TIMESTAMP}</t>
  </si>
  <si>
    <t>备注被删除</t>
  </si>
  <si>
    <t>自动化删除测试${TIMESTAMP}</t>
  </si>
  <si>
    <t>自包含用例：先新增固定备注再删除，验证点固定无需随测试数据更新</t>
  </si>
  <si>
    <t>TC-CASE-001</t>
  </si>
  <si>
    <t>案例库</t>
  </si>
  <si>
    <t>进入案例管理</t>
  </si>
  <si>
    <t>进入案例库</t>
  </si>
  <si>
    <t>进入案例库页面，URL包含/case</t>
  </si>
  <si>
    <t>TC-CASE-002</t>
  </si>
  <si>
    <t>标签搜索-无结果</t>
  </si>
  <si>
    <t>验证标签搜索</t>
  </si>
  <si>
    <t>1.进入案例库 2.输入不存在的标签xyz 3.点击搜索</t>
  </si>
  <si>
    <t>text=个人案例库, input[placeholder="请输入案例关键字"], button:has-text("搜 索")</t>
  </si>
  <si>
    <t>click, input, click</t>
  </si>
  <si>
    <t>xyz</t>
  </si>
  <si>
    <t>页面显示暂无内容</t>
  </si>
  <si>
    <t>暂无内容</t>
  </si>
  <si>
    <t>TC-CASE-003</t>
  </si>
  <si>
    <t>标签搜索-有结果</t>
  </si>
  <si>
    <t>1.进入案例库 2.输入已存在的标签（火） 3.点击搜索</t>
  </si>
  <si>
    <t>火</t>
  </si>
  <si>
    <t>搜索结果列表中含有包含"火"标签的案例</t>
  </si>
  <si>
    <t>TC-CASE-004</t>
  </si>
  <si>
    <t>标签筛选-单选</t>
  </si>
  <si>
    <t>验证标签筛选</t>
  </si>
  <si>
    <t>1.进入案例库 2.点击标签"火"筛选</t>
  </si>
  <si>
    <t>text=个人案例库, .ant-tag-checkable:has-text("火")</t>
  </si>
  <si>
    <t>click, click</t>
  </si>
  <si>
    <t>页面展示含有"火"标签的案例</t>
  </si>
  <si>
    <t>TC-CASE-005</t>
  </si>
  <si>
    <t>删除案例</t>
  </si>
  <si>
    <t>验证删除功能</t>
  </si>
  <si>
    <t>1.进入案例库 2.点击管理 3.勾选最新案例的复选框 4.点击删除 5.确认删除</t>
  </si>
  <si>
    <t>text=个人案例库, button:has-text("管 理"), .ant-checkbox-wrapper, button:has-text("删 除"), .footer-btn-danger:has-text("删除")</t>
  </si>
  <si>
    <t>click, click, click, click, click</t>
  </si>
  <si>
    <t>删除成功，案例列表中不显示该案例</t>
  </si>
  <si>
    <t>删除成功</t>
  </si>
  <si>
    <t>fail: tests\test_core_cases.py:91: in test_execute
    self._execute_new(test_case, page, login_page, test_username, test_password, base_url)
tests\test_core_cases.py:146: in _execute_new
    assertion.assert_by_type(assert_type, verify_point or expected, last_locator)
utils\assertion_executor.py:41: in a</t>
  </si>
  <si>
    <t>TC-PROFILE-001</t>
  </si>
  <si>
    <t>个人中心</t>
  </si>
  <si>
    <t>查看账号</t>
  </si>
  <si>
    <t>验证账号信息展示</t>
  </si>
  <si>
    <t>1.进入设置页面
2.点击个人中心</t>
  </si>
  <si>
    <t>,li:has-text("个人中心"),text=账号</t>
  </si>
  <si>
    <t>nav,click,verify</t>
  </si>
  <si>
    <t>/setting</t>
  </si>
  <si>
    <t>显示登录的账号</t>
  </si>
  <si>
    <t>账号字段不为空</t>
  </si>
  <si>
    <t>text_not_empty</t>
  </si>
  <si>
    <t>TC-PROFILE-002</t>
  </si>
  <si>
    <t>查看姓名</t>
  </si>
  <si>
    <t>验证姓名展示</t>
  </si>
  <si>
    <t>1.进入设置页面
3.点击个人中心</t>
  </si>
  <si>
    <t>,li:has-text("个人中心"),text=姓名</t>
  </si>
  <si>
    <t>显示账号对应的姓名</t>
  </si>
  <si>
    <t>姓名字段不为空</t>
  </si>
  <si>
    <t>TC-PROFILE-003</t>
  </si>
  <si>
    <t>查看注册时间</t>
  </si>
  <si>
    <t>验证注册时间展示</t>
  </si>
  <si>
    <t>1.进入设置页面
4.点击个人中心</t>
  </si>
  <si>
    <t>,li:has-text("个人中心"),text=注册时间</t>
  </si>
  <si>
    <t>显示机构后台创建账号的时间</t>
  </si>
  <si>
    <t>注册时间字段不为空且为日期格式</t>
  </si>
  <si>
    <t>TC-PROFILE-004</t>
  </si>
  <si>
    <t>查看手机号</t>
  </si>
  <si>
    <t>验证手机号展示</t>
  </si>
  <si>
    <t>1.进入设置页面
5.点击个人中心</t>
  </si>
  <si>
    <t>,li:has-text("个人中心"),text=手机号</t>
  </si>
  <si>
    <t>手机号不为空时显示对应手机号</t>
  </si>
  <si>
    <t>手机号字段显示正确或为空</t>
  </si>
  <si>
    <t>text_optional</t>
  </si>
  <si>
    <t>TC-IMAGE-032</t>
  </si>
  <si>
    <t>影像阅览</t>
  </si>
  <si>
    <t>查看案例跳转</t>
  </si>
  <si>
    <t>验证查看案例跳转</t>
  </si>
  <si>
    <t>1.进入顾客列表
2.搜索「咨询单特定」
3.进入详情页
4.点击右侧历史影像下方的影像进入阅览页
5.查看案例跳转</t>
  </si>
  <si>
    <t>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text=查看案例, 3, text=新增图片案例</t>
  </si>
  <si>
    <t>click, wait, verify, input, click, wait, verify, click, wait, verify, click, wait, click, wait, verify</t>
  </si>
  <si>
    <t>点击查看案例跳转到案例库页面（/case），案例库元素正常显示</t>
  </si>
  <si>
    <t>URL包含'/case'</t>
  </si>
  <si>
    <t>需要「咨询单特定」测试用户且有历史影像</t>
  </si>
  <si>
    <t>TC-IMAGE-033</t>
  </si>
  <si>
    <t>查看报告跳转</t>
  </si>
  <si>
    <t>验证查看报告跳转</t>
  </si>
  <si>
    <t>1.进入顾客列表
2.搜索「咨询单特定」
3.进入详情页
4.点击右侧历史影像下方的影像进入阅览页
5.查看报告跳转</t>
  </si>
  <si>
    <t>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text=查看报告, 15</t>
  </si>
  <si>
    <t>click, wait, verify, input, click, wait, verify, click, wait, verify, click, wait, click, wait</t>
  </si>
  <si>
    <t>点击查看报告进入报告页，右上角出现「完成」</t>
  </si>
  <si>
    <t>完 成</t>
  </si>
  <si>
    <t>TC-IMAGE-034</t>
  </si>
  <si>
    <t>返回顾客详情</t>
  </si>
  <si>
    <t>验证返回顾客详情</t>
  </si>
  <si>
    <t>1.进入顾客列表
2.搜索「咨询单特定」
3.进入详情页
4.点击右侧历史影像下方的影像进入阅览页
5.点返回，弹框中点「不保存直接退出」回到顾客详情页</t>
  </si>
  <si>
    <t>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text=查看报告, text=返回, 2, text=不保存直接退出</t>
  </si>
  <si>
    <t>click, wait, verify, input, click, wait, verify, click, wait, verify, click, wait, verify, click, wait, click</t>
  </si>
  <si>
    <t>点击返回回到顾客详情页</t>
  </si>
  <si>
    <t>URL包含'/customer/U'</t>
  </si>
  <si>
    <t>TC-IMAGE-035</t>
  </si>
  <si>
    <t>UI验证</t>
  </si>
  <si>
    <t>中文环境UI验证左侧列表</t>
  </si>
  <si>
    <t>1.进入顾客列表
2.搜索18279763980
3.进入详情页
4.在右侧历史影像下方点击左上角P2的影像进入阅览页
5.从上向下依次校验左侧列表是否包含：视角回正，光影增强，精确测量，无对比，分屏对比，镜像对比，分屏对比，镜像对比</t>
  </si>
  <si>
    <t>div:text-is('顾客档案'), 3, input[placeholder='请输入关键字'], input[placeholder='请输入关键字'], button:has-text('搜 索'), 3, a:has-text('详情'), 3, [class*='G6f2']:has-text('P2') .ant-image, 15</t>
  </si>
  <si>
    <t>click, wait, verify, input, click, wait, click, wait, click, wait</t>
  </si>
  <si>
    <t>18279763980</t>
  </si>
  <si>
    <t>'视角回正','光影增强','精确测量','无对比','分屏对比','镜像对比'</t>
  </si>
  <si>
    <t>TC-IMAGE-036</t>
  </si>
  <si>
    <t>中文环境UI验证诊断图谱数量-AI综合分析</t>
  </si>
  <si>
    <t>1.进入顾客列表
2.搜索18279763980
3.进入详情页
4.在右侧历史影像下方点击左上角P2的影像进入阅览页
5.点击诊断图谱中的AI综合分析
6.验证上方的图谱是否包含：冷光，粗纹，毛孔，细纹，凹陷</t>
  </si>
  <si>
    <t>div:text-is('顾客档案'), 3, input[placeholder='请输入关键字'], input[placeholder='请输入关键字'], button:has-text('搜 索'), 3, a:has-text('详情'), 3, [class*='G6f2']:has-text('P2') .ant-image, 15, text=AI综合分析</t>
  </si>
  <si>
    <t>click, wait, verify, input, click, wait, click, wait, click, wait, click, wait</t>
  </si>
  <si>
    <t>点击诊断图谱中的AI综合分析后，上方图谱包含冷光，粗纹，毛孔，细纹，凹陷</t>
  </si>
  <si>
    <t>'冷光','粗纹','毛孔','细纹','凹陷'</t>
  </si>
  <si>
    <t>TC-IMAGE-037</t>
  </si>
  <si>
    <t>中文环境UI验证诊断图谱数量-炎敏</t>
  </si>
  <si>
    <t>1.进入顾客列表
2.搜索18279763980
3.进入详情页
4.在右侧历史影像下方点击左上角P2的影像进入阅览页
5.点击诊断图谱中的炎敏
6.验证上方的图谱是否包含：冷光，紫外线，标准红区，增强红区，红区热力，红血丝，交叉偏振</t>
  </si>
  <si>
    <t>div:text-is('顾客档案'), 3, input[placeholder='请输入关键字'], input[placeholder='请输入关键字'], button:has-text('搜 索'), 3, a:has-text('详情'), 3, [class*='G6f2']:has-text('P2') .ant-image, 15, text=炎敏, 5</t>
  </si>
  <si>
    <t>点击诊断图谱中的炎敏，上方图谱包含冷光，紫外线，标准红区，增强红区，红区热力，红血丝，交叉偏振</t>
  </si>
  <si>
    <t>'冷光','紫外线','标准红区','增强红区','红区热力','红血丝','交叉偏振'</t>
  </si>
  <si>
    <t>TC-IMAGE-038</t>
  </si>
  <si>
    <t>中文环境UI验证诊断图谱数量-肤色</t>
  </si>
  <si>
    <t>1.进入顾客列表
2.搜索18279763980
3.进入详情页
4.在右侧历史影像下方点击左上角P2的影像进入阅览页
5.点击诊断图谱中的肤色
6.验证上方的图谱是否包含：自然光，冷光，标准棕区，紫外线斑，增强棕区，棕区热力，紫外线</t>
  </si>
  <si>
    <t>div:text-is('顾客档案'), 3, input[placeholder='请输入关键字'], input[placeholder='请输入关键字'], button:has-text('搜 索'), 3, a:has-text('详情'), 3, [class*='G6f2']:has-text('P2') .ant-image, 15, text=肤色</t>
  </si>
  <si>
    <t>点击诊断图谱中的肤色后，上方图谱包含自然光，冷光，标准棕区，紫外线斑，增强棕区，棕区热力，紫外线</t>
  </si>
  <si>
    <t>'自然光','冷光','标准棕区','紫外线斑','增强棕区','棕区热力','紫外线'</t>
  </si>
  <si>
    <t>TC-IMAGE-039</t>
  </si>
  <si>
    <t>中文环境UI验证诊断图谱数量-肤质</t>
  </si>
  <si>
    <t>1.进入顾客列表
2.搜索18279763980
3.进入详情页
4.在右侧历史影像下方点击左上角P2的影像进入阅览页
5.点击诊断图谱中的肤质
6.验证上方的图谱是否包含：自然光，毛孔，皮纹，紫外线</t>
  </si>
  <si>
    <t>div:text-is('顾客档案'), 3, input[placeholder='请输入关键字'], input[placeholder='请输入关键字'], button:has-text('搜 索'), 3, a:has-text('详情'), 3, [class*='G6f2']:has-text('P2') .ant-image, 15, text=肤质</t>
  </si>
  <si>
    <t>点击诊断图谱中的肤质后，上方图谱包含自然光，毛孔，皮纹，紫外线</t>
  </si>
  <si>
    <t>'自然光','毛孔','皮纹','紫外线'</t>
  </si>
  <si>
    <t>TC-IMAGE-040</t>
  </si>
  <si>
    <t>中文环境UI验证诊断图谱数量-衰老</t>
  </si>
  <si>
    <t>1.进入顾客列表
2.搜索18279763980
3.进入详情页
4.在右侧历史影像下方点击左上角P2的影像进入阅览页
5.点击诊断图谱中的衰老
6.验证上方的图谱是否包含：自然光，皮纹，细纹，粗纹，平行偏振，灰度，等高线</t>
  </si>
  <si>
    <t>div:text-is('顾客档案'), 3, input[placeholder='请输入关键字'], input[placeholder='请输入关键字'], button:has-text('搜 索'), 3, a:has-text('详情'), 3, [class*='G6f2']:has-text('P2') .ant-image, 15, text=衰老</t>
  </si>
  <si>
    <t>点击诊断图谱中的衰老后，上方图谱包含自然光，皮纹，细纹，粗纹，平行偏振，灰度，等高线</t>
  </si>
  <si>
    <t>'自然光','皮纹','细纹','粗纹','平行偏振','灰度','等高线'</t>
  </si>
  <si>
    <t>TC-IMAGE-041</t>
  </si>
  <si>
    <t>中文环境UI验证模式图谱</t>
  </si>
  <si>
    <t>1.进入顾客列表
2.搜索18279763980
3.进入详情页
4.在右侧历史影像下方点击左上角P2的影像进入阅览页
5.点击诊断图谱切换为模式图谱
6.验证下方的图谱是否包含：冷光，自然光，红血丝，增强红区，标准红区，红区热力，深层棕区，标准棕区，浅层棕区，棕区热力，增强综区，紫外线，紫外线斑，平行偏振，交叉偏振，灰度，等高线，毛孔，皮纹，细纹，粗纹，凹陷</t>
  </si>
  <si>
    <t>div:text-is('顾客档案'), 3, input[placeholder='请输入关键字'], input[placeholder='请输入关键字'], button:has-text('搜 索'), 3, a:has-text('详情'), 3, [class*='G6f2']:has-text('P2') .ant-image, 15, text=模式图谱, 5</t>
  </si>
  <si>
    <t>点击诊断图谱切换为模式图谱并展开后，下方图谱包含冷光，自然光，红血丝，增强红区，标准红区，红区热力，深层棕区，标准棕区，浅层棕区，棕区热力，增强综区，紫外线，紫外线斑，平行偏振，交叉偏振，灰度，等高线，毛孔，皮纹，细纹，粗纹，凹陷</t>
  </si>
  <si>
    <t>'冷光','自然光','红血丝','增强红区','标准红区','红区热力','深层棕区','标准棕区','浅层棕区','棕区热力','增强棕区','紫外线','紫外线斑','平行偏振','交叉偏振','灰度','等高线','毛孔','皮纹','细纹','粗纹','凹陷'</t>
  </si>
  <si>
    <t>TC-IMAGE-042</t>
  </si>
  <si>
    <t>视觉模型校验UI环境</t>
  </si>
  <si>
    <t>1.进入顾客列表
2.搜索13989899889
3.进入详情页
4.点击右侧历史影像下方的影像进入阅览页
5.等待1秒后检查红框区域；标准图=step_005_page_loaded.png
6.点击“视角回正”展开，确认“R45°”显示后检查红框区域；标准图=step_006_view_reset.png
7.点击“视角回正”下面的“R45°”，检查红框区域；标准图=step_007_R45.png
8.点击“视角回正”下面的“L45°”，检查红框区域；标准图=step_008_L45.png
9.点击“视角回正”下面的“R90°”，检查红框区域；标准图=step_009_R90.png
10.点击“视角回正”下面的“L90°”，检查红框区域；标准图=step_010_L90.png
11.点击“视角回正”下面的“0°”，检查红框区域；标准图=step_011_0.png
12.点击“光影增强”，检查红框区域；标准图=step_012_GY.png
13.点击“模式对比”下面的“分屏对比”，检查红框区域；标准图=step_013_FenPing.png
14.点击“模式对比”下面的“镜像对比”，检查红框区域；标准图=step_014_JingXiang.png</t>
  </si>
  <si>
    <t>2561x1398, 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text=正在努力下载资源, 1, body, text=视角回正, text=R45°, body, text=R45°, body, text=L45°, body, text=R90°, body, text=L90°, body, text=0°, body, text=光影增强, body, text=分屏对比, 1, body, text=镜像对比, 1, body</t>
  </si>
  <si>
    <t>set_viewport, click, wait, verify, input, click, wait, verify, click, wait, verify, click, wait, wait_hidden, wait, vision_compare_step, click, verify, vision_compare_step, click, vision_compare_step, click, vision_compare_step, click, vision_compare_step, click, vision_compare_step, click, vision_compare_step, click, vision_compare_step, click, wait, vision_compare_step, click, wait, vision_compare_step</t>
  </si>
  <si>
    <t>13989899889|TC-IMAGE-042/step_005_page_loaded.png|TC-IMAGE-042/step_006_view_reset.png|TC-IMAGE-042/step_007_R45.png|TC-IMAGE-042/step_008_L45.png|TC-IMAGE-042/step_009_R90.png|TC-IMAGE-042/step_010_L90.png|TC-IMAGE-042/step_011_0.png|TC-IMAGE-042/step_012_GY.png|TC-IMAGE-042/step_013_FenPing.png|TC-IMAGE-042/step_014_JingXiang.png</t>
  </si>
  <si>
    <t>string|vision_reference</t>
  </si>
  <si>
    <t>步骤5至14的红框区域分别与对应人工审核标准图语义一致；页面布局、关键元素和可用状态正常，且无异常提示</t>
  </si>
  <si>
    <t>10</t>
  </si>
  <si>
    <t>vision_step_sequence</t>
  </si>
  <si>
    <t>固定视口为2561x1398并等待资源加载提示消失；步骤5截图前等待1秒；步骤6点击“视角回正”并确认“R45°”可见后截图；步骤13、14点击后各等待1秒再截图；标准图只读且不得由普通回归自动生成或覆盖；Harness仅比较红框内部区域//不支持单条用例脚本运行，且有头运行会影响裁剪截图，仅能无头运行</t>
  </si>
  <si>
    <t>TC-IMAGE-043</t>
  </si>
  <si>
    <t>1.进入顾客列表
2.搜索13989899889
3.进入详情页
4.点击右侧历史影像下方的影像进入阅览页
5.等待1秒后检查红框区域；标准图=step_005_AI.png
6.点击“诊断图谱”右边的“炎敏”，检查红框区域；标准图=step_006_ym.png
7.点击“诊断图谱”右边的“肤色”，检查红框区域；标准图=step_007.png
8.点击“诊断图谱”右边的“肤质”，检查红框区域；标准图=step_008.png
9.点击“诊断图谱”右边的“衰老”，检查红框区域；标准图=step_009.png</t>
  </si>
  <si>
    <t>2561x1397, 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text=正在努力下载资源, 1, text="诊断图谱" &gt;&gt; xpath=../.. &gt;&gt; text="AI综合分析", body, text="诊断图谱" &gt;&gt; xpath=../.. &gt;&gt; text="炎敏", text="炎敏分析", body, 1, body, text="诊断图谱" &gt;&gt; xpath=../.. &gt;&gt; text="肤色", text="肤色分析", body, 1, body, text="诊断图谱" &gt;&gt; xpath=../.. &gt;&gt; text="肤质", text="肤质分析", body, 1, body, text="诊断图谱" &gt;&gt; xpath=../.. &gt;&gt; text="衰老", text="衰老分析", body, 1, body</t>
  </si>
  <si>
    <t>set_viewport, click, wait, verify, input, click, wait, verify, click, wait, verify, click, wait, wait_hidden, wait, verify, vision_compare_step, click, verify, hover, wait, vision_compare_step, click, verify, hover, wait, vision_compare_step, click, verify, hover, wait, vision_compare_step, click, verify, hover, wait, vision_compare_step</t>
  </si>
  <si>
    <t>13989899889|TC-IMAGE-043/step_005_AI.png|TC-IMAGE-043/step_006_ym.png|TC-IMAGE-043/step_007.png|TC-IMAGE-043/step_008.png|TC-IMAGE-043/step_009.png</t>
  </si>
  <si>
    <t>步骤5至9的红框区域分别与对应标准图语义一致；AI综合分析、炎敏、肤色、肤质、衰老切换正确，对应缩略图的名称、顺序、数量及选中状态正常，无缺失、错位或遮挡</t>
  </si>
  <si>
    <t>5</t>
  </si>
  <si>
    <t>60</t>
  </si>
  <si>
    <t>固定视口2561x1397，等待资源加载提示消失；步骤5截图前等待1秒。每次诊断分类切换后确认分析标题可见，将鼠标移出菜单并等待1秒，避免悬停提示遮挡截图。点击限定在诊断图谱菜单内；按5张标准图逐次校验底部两排图谱及选中状态，仅比较红框内部，标准图只读。</t>
  </si>
  <si>
    <t>字段名</t>
  </si>
  <si>
    <t>说明</t>
  </si>
  <si>
    <t>示例</t>
  </si>
  <si>
    <t>唯一标识，格式：TC-模块-序号</t>
  </si>
  <si>
    <t>功能模块名称</t>
  </si>
  <si>
    <t>测试场景描述</t>
  </si>
  <si>
    <t>具体测试点</t>
  </si>
  <si>
    <t>P0-核心功能，P1-重要功能，P2-一般功能</t>
  </si>
  <si>
    <t>执行测试前需要满足的条件</t>
  </si>
  <si>
    <t>详细操作步骤，用换行分隔</t>
  </si>
  <si>
    <t>1.输入账号\n2.点击登录</t>
  </si>
  <si>
    <t>Playwright选择器，多个用逗号分隔</t>
  </si>
  <si>
    <t>input[name='account'], button</t>
  </si>
  <si>
    <t>操作类型：input/click/select/verify等</t>
  </si>
  <si>
    <t>测试数据，多个用|分隔</t>
  </si>
  <si>
    <t>account123|password</t>
  </si>
  <si>
    <t>数据类型：string/email/number/daterange等</t>
  </si>
  <si>
    <t>期望的测试结果描述</t>
  </si>
  <si>
    <t>提示：账号密码错误</t>
  </si>
  <si>
    <t>具体的验证条件</t>
  </si>
  <si>
    <t>toast文本包含'账号密码错误'</t>
  </si>
  <si>
    <t>断言方式</t>
  </si>
  <si>
    <t>text_contains/text_equals/visible等</t>
  </si>
  <si>
    <t>等待超时时间</t>
  </si>
  <si>
    <t>其他说明信息</t>
  </si>
  <si>
    <t>并发分组：A/B；共享数据用 SERIAL；AUTO 或空值按模块自动分配</t>
  </si>
  <si>
    <t>Playwright实现示例</t>
  </si>
  <si>
    <t>text_equals</t>
  </si>
  <si>
    <t>验证文本完全相等</t>
  </si>
  <si>
    <t>expect(element).to_have_text('预期文本')</t>
  </si>
  <si>
    <t>验证文本包含指定内容</t>
  </si>
  <si>
    <t>expect(element).to_contain_text('部分文本')</t>
  </si>
  <si>
    <t>验证文本在页面上可见</t>
  </si>
  <si>
    <t>expect(page.locator('text=内容')).to_be_visible()</t>
  </si>
  <si>
    <t>验证文本不为空</t>
  </si>
  <si>
    <t>expect(element).not_to_be_empty()</t>
  </si>
  <si>
    <t>验证元素可见</t>
  </si>
  <si>
    <t>expect(element).to_be_visible()</t>
  </si>
  <si>
    <t>element_count</t>
  </si>
  <si>
    <t>验证元素数量</t>
  </si>
  <si>
    <t>expect(elements).to_have_count(2)</t>
  </si>
  <si>
    <t>attr_equals</t>
  </si>
  <si>
    <t>验证属性值相等</t>
  </si>
  <si>
    <t>expect(element).to_have_attribute('class', 'active')</t>
  </si>
  <si>
    <t>验证URL包含指定内容</t>
  </si>
  <si>
    <t>expect(page).to_have_url(re.compile('home'))</t>
  </si>
  <si>
    <t>验证URL匹配正则</t>
  </si>
  <si>
    <t>expect(page).to_have_url(re.compile(r'/customer/\d+'))</t>
  </si>
  <si>
    <t>empty_list</t>
  </si>
  <si>
    <t>验证列表为空</t>
  </si>
  <si>
    <t>expect(elements).to_have_count(0)</t>
  </si>
  <si>
    <t>list_contains</t>
  </si>
  <si>
    <t>验证列表包含指定内容</t>
  </si>
  <si>
    <t>遍历elements检查文本</t>
  </si>
  <si>
    <t>value_in_range</t>
  </si>
  <si>
    <t>验证值在范围内</t>
  </si>
  <si>
    <t>提取值并判断范围</t>
  </si>
  <si>
    <t>date_in_range</t>
  </si>
  <si>
    <t>验证日期在范围内</t>
  </si>
  <si>
    <t>解析日期并比较</t>
  </si>
  <si>
    <t>date_format</t>
  </si>
  <si>
    <t>验证日期格式正确</t>
  </si>
  <si>
    <t>正则匹配日期格式</t>
  </si>
  <si>
    <t>file_verify</t>
  </si>
  <si>
    <t>验证文件内容（需额外处理）</t>
  </si>
  <si>
    <t>检查下载文件</t>
  </si>
  <si>
    <t>验证文本可为空或有值</t>
  </si>
  <si>
    <t>element.is_visible() and element.text_content()</t>
  </si>
  <si>
    <t>点击元素</t>
  </si>
  <si>
    <t>page.locator('button').click()</t>
  </si>
  <si>
    <t>input</t>
  </si>
  <si>
    <t>输入文本</t>
  </si>
  <si>
    <t>page.locator('input').fill('文本')</t>
  </si>
  <si>
    <t>select</t>
  </si>
  <si>
    <t>下拉选择</t>
  </si>
  <si>
    <t>page.locator('select').select_option('值')</t>
  </si>
  <si>
    <t>验证/断言</t>
  </si>
  <si>
    <t>hover</t>
  </si>
  <si>
    <t>鼠标悬停</t>
  </si>
  <si>
    <t>page.locator('element').hover()</t>
  </si>
  <si>
    <t>scroll</t>
  </si>
  <si>
    <t>滚动页面</t>
  </si>
  <si>
    <t>page.locator('element').scroll_into_view_if_needed()</t>
  </si>
  <si>
    <t>upload</t>
  </si>
  <si>
    <t>上传文件</t>
  </si>
  <si>
    <t>page.locator('input[type=file]').set_input_files('path')</t>
  </si>
  <si>
    <t>download</t>
  </si>
  <si>
    <t>下载文件</t>
  </si>
  <si>
    <t>page.expect_download()...</t>
  </si>
  <si>
    <t>wait</t>
  </si>
  <si>
    <t>等待</t>
  </si>
  <si>
    <t>page.wait_for_timeout(1000)</t>
  </si>
  <si>
    <t>nav</t>
  </si>
  <si>
    <t>导航到URL</t>
  </si>
  <si>
    <t>page.goto('https://example.com')</t>
  </si>
  <si>
    <t>keypress</t>
  </si>
  <si>
    <t>键盘操作</t>
  </si>
  <si>
    <t>page.keyboard.press('Enter')</t>
  </si>
  <si>
    <t>screenshot</t>
  </si>
  <si>
    <t>截图</t>
  </si>
  <si>
    <t>page.screenshot(path='screenshot.png')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</si>
</sst>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8" borderId="6">
      <alignment vertical="center"/>
    </xf>
    <xf numFmtId="0" fontId="16" fillId="8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5" fillId="14" borderId="0">
      <alignment vertical="center"/>
    </xf>
    <xf numFmtId="0" fontId="5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5" fillId="18" borderId="0">
      <alignment vertical="center"/>
    </xf>
    <xf numFmtId="0" fontId="5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5" fillId="26" borderId="0">
      <alignment vertical="center"/>
    </xf>
    <xf numFmtId="0" fontId="5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5" fillId="30" borderId="0">
      <alignment vertical="center"/>
    </xf>
    <xf numFmtId="0" fontId="5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5" fillId="34" borderId="0">
      <alignment vertical="center"/>
    </xf>
    <xf numFmtId="0" fontId="5" fillId="35" borderId="0">
      <alignment vertical="center"/>
    </xf>
    <xf numFmtId="0" fontId="23" fillId="36" borderId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0" borderId="0" xfId="0" applyFont="1" applyAlignment="1">
      <alignment wrapText="1"/>
    </xf>
    <xf numFmtId="0" fontId="4" fillId="0" borderId="0" xfId="0" applyFont="1"/>
    <xf numFmtId="0" fontId="0" fillId="3" borderId="0" xfId="0" applyFill="1" applyAlignment="1">
      <alignment wrapText="1"/>
    </xf>
    <xf numFmtId="0" fontId="2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"/>
  <sheetViews>
    <sheetView tabSelected="1" zoomScale="70" zoomScaleNormal="70" workbookViewId="0">
      <pane ySplit="1" topLeftCell="A98" activePane="bottomLeft" state="frozen"/>
      <selection/>
      <selection pane="bottomLeft" activeCell="G99" sqref="G99"/>
    </sheetView>
  </sheetViews>
  <sheetFormatPr defaultColWidth="9" defaultRowHeight="14"/>
  <cols>
    <col min="1" max="1" width="25.8181818181818" customWidth="1"/>
    <col min="2" max="2" width="12" customWidth="1"/>
    <col min="3" max="3" width="25" customWidth="1"/>
    <col min="4" max="4" width="20" customWidth="1"/>
    <col min="5" max="5" width="8" customWidth="1"/>
    <col min="6" max="6" width="25" customWidth="1"/>
    <col min="7" max="7" width="40" customWidth="1"/>
    <col min="8" max="8" width="45" customWidth="1"/>
    <col min="9" max="9" width="18" customWidth="1"/>
    <col min="10" max="10" width="25" customWidth="1"/>
    <col min="11" max="11" width="12" customWidth="1"/>
    <col min="12" max="13" width="35" customWidth="1"/>
    <col min="14" max="14" width="15" customWidth="1"/>
    <col min="15" max="15" width="10" customWidth="1"/>
    <col min="16" max="16" width="20" customWidth="1"/>
    <col min="17" max="17" width="14.4545454545455" customWidth="1"/>
    <col min="19" max="19" width="12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8" t="s">
        <v>17</v>
      </c>
      <c r="S1" t="s">
        <v>18</v>
      </c>
    </row>
    <row r="2" ht="28" customHeight="1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>
        <v>5</v>
      </c>
      <c r="P2" t="s">
        <v>32</v>
      </c>
      <c r="Q2" s="4" t="s">
        <v>33</v>
      </c>
      <c r="R2" t="s">
        <v>34</v>
      </c>
      <c r="S2" t="s">
        <v>35</v>
      </c>
    </row>
    <row r="3" ht="42" customHeight="1" spans="1:19">
      <c r="A3" t="s">
        <v>36</v>
      </c>
      <c r="B3" t="s">
        <v>20</v>
      </c>
      <c r="C3" t="s">
        <v>37</v>
      </c>
      <c r="D3" t="s">
        <v>38</v>
      </c>
      <c r="E3" t="s">
        <v>23</v>
      </c>
      <c r="F3" t="s">
        <v>24</v>
      </c>
      <c r="G3" t="s">
        <v>39</v>
      </c>
      <c r="H3" t="s">
        <v>40</v>
      </c>
      <c r="I3" t="s">
        <v>27</v>
      </c>
      <c r="J3" t="s">
        <v>41</v>
      </c>
      <c r="K3" t="s">
        <v>42</v>
      </c>
      <c r="L3" t="s">
        <v>30</v>
      </c>
      <c r="M3" t="s">
        <v>30</v>
      </c>
      <c r="N3" t="s">
        <v>31</v>
      </c>
      <c r="O3">
        <v>5</v>
      </c>
      <c r="P3" t="s">
        <v>43</v>
      </c>
      <c r="Q3" s="4" t="s">
        <v>33</v>
      </c>
      <c r="R3" t="s">
        <v>34</v>
      </c>
      <c r="S3" t="s">
        <v>35</v>
      </c>
    </row>
    <row r="4" ht="28" customHeight="1" spans="1:19">
      <c r="A4" t="s">
        <v>44</v>
      </c>
      <c r="B4" t="s">
        <v>20</v>
      </c>
      <c r="C4" t="s">
        <v>45</v>
      </c>
      <c r="D4" t="s">
        <v>46</v>
      </c>
      <c r="E4" t="s">
        <v>23</v>
      </c>
      <c r="F4" t="s">
        <v>24</v>
      </c>
      <c r="G4" t="s">
        <v>47</v>
      </c>
      <c r="H4" t="s">
        <v>48</v>
      </c>
      <c r="I4" t="s">
        <v>49</v>
      </c>
      <c r="K4" t="s">
        <v>50</v>
      </c>
      <c r="L4" t="s">
        <v>51</v>
      </c>
      <c r="M4" t="s">
        <v>52</v>
      </c>
      <c r="N4" t="s">
        <v>53</v>
      </c>
      <c r="O4">
        <v>3</v>
      </c>
      <c r="P4" t="s">
        <v>54</v>
      </c>
      <c r="Q4" s="4" t="s">
        <v>33</v>
      </c>
      <c r="R4" t="s">
        <v>34</v>
      </c>
      <c r="S4" t="s">
        <v>35</v>
      </c>
    </row>
    <row r="5" ht="42" customHeight="1" spans="1:19">
      <c r="A5" t="s">
        <v>55</v>
      </c>
      <c r="B5" t="s">
        <v>20</v>
      </c>
      <c r="C5" t="s">
        <v>56</v>
      </c>
      <c r="D5" t="s">
        <v>57</v>
      </c>
      <c r="E5" t="s">
        <v>58</v>
      </c>
      <c r="F5" t="s">
        <v>24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53</v>
      </c>
      <c r="O5">
        <v>3</v>
      </c>
      <c r="Q5" s="4" t="s">
        <v>33</v>
      </c>
      <c r="R5" t="s">
        <v>34</v>
      </c>
      <c r="S5" t="s">
        <v>35</v>
      </c>
    </row>
    <row r="6" ht="56" customHeight="1" spans="1:19">
      <c r="A6" t="s">
        <v>66</v>
      </c>
      <c r="B6" t="s">
        <v>20</v>
      </c>
      <c r="C6" t="s">
        <v>67</v>
      </c>
      <c r="D6" t="s">
        <v>68</v>
      </c>
      <c r="E6" t="s">
        <v>58</v>
      </c>
      <c r="F6" t="s">
        <v>24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53</v>
      </c>
      <c r="O6">
        <v>3</v>
      </c>
      <c r="Q6" s="4" t="s">
        <v>33</v>
      </c>
      <c r="R6" t="s">
        <v>34</v>
      </c>
      <c r="S6" t="s">
        <v>35</v>
      </c>
    </row>
    <row r="7" ht="56" customHeight="1" spans="1:19">
      <c r="A7" t="s">
        <v>76</v>
      </c>
      <c r="B7" t="s">
        <v>20</v>
      </c>
      <c r="C7" t="s">
        <v>77</v>
      </c>
      <c r="D7" t="s">
        <v>77</v>
      </c>
      <c r="E7" t="s">
        <v>78</v>
      </c>
      <c r="F7" t="s">
        <v>24</v>
      </c>
      <c r="G7" t="s">
        <v>79</v>
      </c>
      <c r="H7" t="s">
        <v>80</v>
      </c>
      <c r="I7" t="s">
        <v>49</v>
      </c>
      <c r="K7" t="s">
        <v>50</v>
      </c>
      <c r="L7" t="s">
        <v>81</v>
      </c>
      <c r="M7" t="s">
        <v>82</v>
      </c>
      <c r="N7" t="s">
        <v>83</v>
      </c>
      <c r="O7">
        <v>3</v>
      </c>
      <c r="Q7" s="4" t="s">
        <v>33</v>
      </c>
      <c r="R7" t="s">
        <v>34</v>
      </c>
      <c r="S7" t="s">
        <v>35</v>
      </c>
    </row>
    <row r="8" ht="56" customHeight="1" spans="1:19">
      <c r="A8" t="s">
        <v>84</v>
      </c>
      <c r="B8" t="s">
        <v>20</v>
      </c>
      <c r="C8" t="s">
        <v>85</v>
      </c>
      <c r="D8" t="s">
        <v>86</v>
      </c>
      <c r="E8" t="s">
        <v>23</v>
      </c>
      <c r="F8" t="s">
        <v>24</v>
      </c>
      <c r="G8" s="3" t="s">
        <v>87</v>
      </c>
      <c r="H8" t="s">
        <v>40</v>
      </c>
      <c r="I8" t="s">
        <v>88</v>
      </c>
      <c r="J8" t="s">
        <v>89</v>
      </c>
      <c r="K8" t="s">
        <v>90</v>
      </c>
      <c r="L8" t="s">
        <v>90</v>
      </c>
      <c r="M8" t="s">
        <v>91</v>
      </c>
      <c r="N8" t="s">
        <v>53</v>
      </c>
      <c r="O8">
        <v>10</v>
      </c>
      <c r="P8" t="s">
        <v>92</v>
      </c>
      <c r="Q8" s="4" t="s">
        <v>33</v>
      </c>
      <c r="R8" t="s">
        <v>34</v>
      </c>
      <c r="S8" t="s">
        <v>35</v>
      </c>
    </row>
    <row r="9" ht="28" customHeight="1" spans="1:19">
      <c r="A9" t="s">
        <v>93</v>
      </c>
      <c r="B9" t="s">
        <v>94</v>
      </c>
      <c r="C9" t="s">
        <v>95</v>
      </c>
      <c r="D9" t="s">
        <v>96</v>
      </c>
      <c r="E9" t="s">
        <v>23</v>
      </c>
      <c r="F9" t="s">
        <v>97</v>
      </c>
      <c r="G9" t="s">
        <v>98</v>
      </c>
      <c r="H9" t="s">
        <v>99</v>
      </c>
      <c r="I9" t="s">
        <v>100</v>
      </c>
      <c r="K9" t="s">
        <v>50</v>
      </c>
      <c r="L9" t="s">
        <v>101</v>
      </c>
      <c r="M9" t="s">
        <v>102</v>
      </c>
      <c r="N9" t="s">
        <v>53</v>
      </c>
      <c r="O9">
        <v>5</v>
      </c>
      <c r="Q9" s="4" t="s">
        <v>33</v>
      </c>
      <c r="R9" t="s">
        <v>34</v>
      </c>
      <c r="S9" t="s">
        <v>35</v>
      </c>
    </row>
    <row r="10" ht="28" customHeight="1" spans="1:19">
      <c r="A10" t="s">
        <v>103</v>
      </c>
      <c r="B10" t="s">
        <v>104</v>
      </c>
      <c r="C10" t="s">
        <v>105</v>
      </c>
      <c r="D10" t="s">
        <v>106</v>
      </c>
      <c r="E10" t="s">
        <v>58</v>
      </c>
      <c r="F10" t="s">
        <v>97</v>
      </c>
      <c r="G10" s="3" t="s">
        <v>107</v>
      </c>
      <c r="H10" t="s">
        <v>108</v>
      </c>
      <c r="I10" t="s">
        <v>61</v>
      </c>
      <c r="J10" t="s">
        <v>109</v>
      </c>
      <c r="K10" t="s">
        <v>63</v>
      </c>
      <c r="L10" t="s">
        <v>110</v>
      </c>
      <c r="M10" t="s">
        <v>111</v>
      </c>
      <c r="N10" t="s">
        <v>53</v>
      </c>
      <c r="O10">
        <v>5</v>
      </c>
      <c r="Q10" s="4" t="s">
        <v>33</v>
      </c>
      <c r="R10" t="s">
        <v>34</v>
      </c>
      <c r="S10" t="s">
        <v>112</v>
      </c>
    </row>
    <row r="11" ht="28" customHeight="1" spans="1:19">
      <c r="A11" t="s">
        <v>113</v>
      </c>
      <c r="B11" t="s">
        <v>104</v>
      </c>
      <c r="C11" t="s">
        <v>114</v>
      </c>
      <c r="D11" t="s">
        <v>106</v>
      </c>
      <c r="E11" t="s">
        <v>115</v>
      </c>
      <c r="F11" t="s">
        <v>97</v>
      </c>
      <c r="G11" s="3" t="s">
        <v>116</v>
      </c>
      <c r="H11" t="s">
        <v>108</v>
      </c>
      <c r="I11" t="s">
        <v>61</v>
      </c>
      <c r="J11">
        <v>100000000000</v>
      </c>
      <c r="K11" t="s">
        <v>63</v>
      </c>
      <c r="L11" t="s">
        <v>110</v>
      </c>
      <c r="M11" t="s">
        <v>111</v>
      </c>
      <c r="N11" t="s">
        <v>53</v>
      </c>
      <c r="O11">
        <v>5</v>
      </c>
      <c r="Q11" s="4" t="s">
        <v>33</v>
      </c>
      <c r="R11" t="s">
        <v>34</v>
      </c>
      <c r="S11" t="s">
        <v>112</v>
      </c>
    </row>
    <row r="12" ht="28" customHeight="1" spans="1:19">
      <c r="A12" t="s">
        <v>117</v>
      </c>
      <c r="B12" t="s">
        <v>104</v>
      </c>
      <c r="C12" t="s">
        <v>118</v>
      </c>
      <c r="D12" t="s">
        <v>119</v>
      </c>
      <c r="E12" t="s">
        <v>58</v>
      </c>
      <c r="F12" t="s">
        <v>97</v>
      </c>
      <c r="G12" t="s">
        <v>120</v>
      </c>
      <c r="H12" t="s">
        <v>108</v>
      </c>
      <c r="I12" t="s">
        <v>61</v>
      </c>
      <c r="J12" t="s">
        <v>121</v>
      </c>
      <c r="K12" t="s">
        <v>63</v>
      </c>
      <c r="L12" t="s">
        <v>122</v>
      </c>
      <c r="M12" t="s">
        <v>123</v>
      </c>
      <c r="N12" t="s">
        <v>53</v>
      </c>
      <c r="O12">
        <v>5</v>
      </c>
      <c r="Q12" s="4" t="s">
        <v>33</v>
      </c>
      <c r="R12" t="s">
        <v>34</v>
      </c>
      <c r="S12" t="s">
        <v>112</v>
      </c>
    </row>
    <row r="13" ht="28" customHeight="1" spans="1:19">
      <c r="A13" t="s">
        <v>124</v>
      </c>
      <c r="B13" t="s">
        <v>104</v>
      </c>
      <c r="C13" t="s">
        <v>125</v>
      </c>
      <c r="D13" t="s">
        <v>126</v>
      </c>
      <c r="E13" t="s">
        <v>58</v>
      </c>
      <c r="F13" t="s">
        <v>97</v>
      </c>
      <c r="G13" t="s">
        <v>127</v>
      </c>
      <c r="H13" t="s">
        <v>108</v>
      </c>
      <c r="I13" t="s">
        <v>61</v>
      </c>
      <c r="J13" t="s">
        <v>128</v>
      </c>
      <c r="K13" t="s">
        <v>63</v>
      </c>
      <c r="L13" t="s">
        <v>129</v>
      </c>
      <c r="M13" t="s">
        <v>130</v>
      </c>
      <c r="N13" t="s">
        <v>53</v>
      </c>
      <c r="O13">
        <v>5</v>
      </c>
      <c r="Q13" s="4" t="s">
        <v>33</v>
      </c>
      <c r="R13" t="s">
        <v>34</v>
      </c>
      <c r="S13" t="s">
        <v>112</v>
      </c>
    </row>
    <row r="14" ht="28" customHeight="1" spans="1:19">
      <c r="A14" t="s">
        <v>131</v>
      </c>
      <c r="B14" t="s">
        <v>104</v>
      </c>
      <c r="C14" t="s">
        <v>132</v>
      </c>
      <c r="D14" t="s">
        <v>119</v>
      </c>
      <c r="E14" t="s">
        <v>78</v>
      </c>
      <c r="F14" t="s">
        <v>97</v>
      </c>
      <c r="G14" t="s">
        <v>133</v>
      </c>
      <c r="H14" t="s">
        <v>108</v>
      </c>
      <c r="I14" t="s">
        <v>61</v>
      </c>
      <c r="J14">
        <v>186</v>
      </c>
      <c r="K14" t="s">
        <v>63</v>
      </c>
      <c r="L14" t="s">
        <v>134</v>
      </c>
      <c r="M14" t="s">
        <v>135</v>
      </c>
      <c r="N14" t="s">
        <v>53</v>
      </c>
      <c r="O14">
        <v>5</v>
      </c>
      <c r="Q14" s="4" t="s">
        <v>33</v>
      </c>
      <c r="R14" t="s">
        <v>34</v>
      </c>
      <c r="S14" t="s">
        <v>112</v>
      </c>
    </row>
    <row r="15" ht="28" customHeight="1" spans="1:19">
      <c r="A15" t="s">
        <v>136</v>
      </c>
      <c r="B15" t="s">
        <v>104</v>
      </c>
      <c r="C15" t="s">
        <v>137</v>
      </c>
      <c r="D15" t="s">
        <v>126</v>
      </c>
      <c r="E15" t="s">
        <v>138</v>
      </c>
      <c r="F15" t="s">
        <v>97</v>
      </c>
      <c r="G15" t="s">
        <v>139</v>
      </c>
      <c r="H15" t="s">
        <v>108</v>
      </c>
      <c r="I15" t="s">
        <v>61</v>
      </c>
      <c r="J15">
        <v>13760228924</v>
      </c>
      <c r="K15" t="s">
        <v>63</v>
      </c>
      <c r="L15" t="s">
        <v>140</v>
      </c>
      <c r="M15" t="s">
        <v>141</v>
      </c>
      <c r="N15" t="s">
        <v>53</v>
      </c>
      <c r="O15">
        <v>5</v>
      </c>
      <c r="Q15" s="4" t="s">
        <v>33</v>
      </c>
      <c r="R15" t="s">
        <v>34</v>
      </c>
      <c r="S15" t="s">
        <v>112</v>
      </c>
    </row>
    <row r="16" ht="28" customHeight="1" spans="1:19">
      <c r="A16" t="s">
        <v>142</v>
      </c>
      <c r="B16" t="s">
        <v>143</v>
      </c>
      <c r="C16" t="s">
        <v>144</v>
      </c>
      <c r="D16" t="s">
        <v>145</v>
      </c>
      <c r="E16" t="s">
        <v>23</v>
      </c>
      <c r="F16" t="s">
        <v>97</v>
      </c>
      <c r="G16" t="s">
        <v>146</v>
      </c>
      <c r="H16" t="s">
        <v>147</v>
      </c>
      <c r="I16" t="s">
        <v>49</v>
      </c>
      <c r="K16" t="s">
        <v>50</v>
      </c>
      <c r="L16" t="s">
        <v>148</v>
      </c>
      <c r="M16" t="s">
        <v>149</v>
      </c>
      <c r="N16" t="s">
        <v>83</v>
      </c>
      <c r="O16">
        <v>5</v>
      </c>
      <c r="Q16" s="4" t="s">
        <v>33</v>
      </c>
      <c r="R16" t="s">
        <v>34</v>
      </c>
      <c r="S16" t="s">
        <v>35</v>
      </c>
    </row>
    <row r="17" ht="28" customHeight="1" spans="1:19">
      <c r="A17" t="s">
        <v>150</v>
      </c>
      <c r="B17" t="s">
        <v>143</v>
      </c>
      <c r="C17" t="s">
        <v>144</v>
      </c>
      <c r="D17" t="s">
        <v>145</v>
      </c>
      <c r="E17" t="s">
        <v>23</v>
      </c>
      <c r="F17" t="s">
        <v>97</v>
      </c>
      <c r="G17" t="s">
        <v>151</v>
      </c>
      <c r="H17" t="s">
        <v>152</v>
      </c>
      <c r="I17" t="s">
        <v>153</v>
      </c>
      <c r="K17" t="s">
        <v>50</v>
      </c>
      <c r="L17" t="s">
        <v>154</v>
      </c>
      <c r="M17" t="s">
        <v>155</v>
      </c>
      <c r="N17" t="s">
        <v>83</v>
      </c>
      <c r="O17">
        <v>5</v>
      </c>
      <c r="Q17" s="4" t="s">
        <v>33</v>
      </c>
      <c r="R17" t="s">
        <v>34</v>
      </c>
      <c r="S17" t="s">
        <v>35</v>
      </c>
    </row>
    <row r="18" ht="28" customHeight="1" spans="1:19">
      <c r="A18" t="s">
        <v>156</v>
      </c>
      <c r="B18" t="s">
        <v>143</v>
      </c>
      <c r="C18" t="s">
        <v>157</v>
      </c>
      <c r="D18" t="s">
        <v>145</v>
      </c>
      <c r="E18" t="s">
        <v>23</v>
      </c>
      <c r="F18" t="s">
        <v>97</v>
      </c>
      <c r="G18" t="s">
        <v>158</v>
      </c>
      <c r="H18" t="s">
        <v>159</v>
      </c>
      <c r="I18" t="s">
        <v>49</v>
      </c>
      <c r="K18" t="s">
        <v>50</v>
      </c>
      <c r="L18" t="s">
        <v>160</v>
      </c>
      <c r="M18" t="s">
        <v>161</v>
      </c>
      <c r="N18" t="s">
        <v>162</v>
      </c>
      <c r="O18">
        <v>5</v>
      </c>
      <c r="Q18" s="4" t="s">
        <v>33</v>
      </c>
      <c r="R18" t="s">
        <v>34</v>
      </c>
      <c r="S18" t="s">
        <v>35</v>
      </c>
    </row>
    <row r="19" ht="28" customHeight="1" spans="1:19">
      <c r="A19" t="s">
        <v>163</v>
      </c>
      <c r="B19" t="s">
        <v>143</v>
      </c>
      <c r="C19" t="s">
        <v>164</v>
      </c>
      <c r="D19" t="s">
        <v>145</v>
      </c>
      <c r="E19" t="s">
        <v>23</v>
      </c>
      <c r="F19" t="s">
        <v>97</v>
      </c>
      <c r="G19" t="s">
        <v>165</v>
      </c>
      <c r="H19" t="s">
        <v>166</v>
      </c>
      <c r="I19" t="s">
        <v>49</v>
      </c>
      <c r="K19" t="s">
        <v>50</v>
      </c>
      <c r="L19" t="s">
        <v>167</v>
      </c>
      <c r="M19" t="s">
        <v>168</v>
      </c>
      <c r="N19" t="s">
        <v>83</v>
      </c>
      <c r="O19">
        <v>5</v>
      </c>
      <c r="Q19" s="4" t="s">
        <v>33</v>
      </c>
      <c r="R19" t="s">
        <v>34</v>
      </c>
      <c r="S19" t="s">
        <v>35</v>
      </c>
    </row>
    <row r="20" ht="28" customHeight="1" spans="1:19">
      <c r="A20" t="s">
        <v>169</v>
      </c>
      <c r="B20" t="s">
        <v>143</v>
      </c>
      <c r="C20" t="s">
        <v>170</v>
      </c>
      <c r="D20" t="s">
        <v>145</v>
      </c>
      <c r="E20" t="s">
        <v>23</v>
      </c>
      <c r="F20" t="s">
        <v>97</v>
      </c>
      <c r="G20" t="s">
        <v>171</v>
      </c>
      <c r="H20" t="s">
        <v>172</v>
      </c>
      <c r="I20" t="s">
        <v>173</v>
      </c>
      <c r="K20" t="s">
        <v>50</v>
      </c>
      <c r="L20" t="s">
        <v>174</v>
      </c>
      <c r="M20" t="s">
        <v>175</v>
      </c>
      <c r="N20" t="s">
        <v>83</v>
      </c>
      <c r="O20">
        <v>15</v>
      </c>
      <c r="Q20" s="4" t="s">
        <v>33</v>
      </c>
      <c r="R20" t="s">
        <v>34</v>
      </c>
      <c r="S20" t="s">
        <v>35</v>
      </c>
    </row>
    <row r="21" ht="28" customHeight="1" spans="1:19">
      <c r="A21" t="s">
        <v>176</v>
      </c>
      <c r="B21" t="s">
        <v>177</v>
      </c>
      <c r="C21" t="s">
        <v>105</v>
      </c>
      <c r="D21" t="s">
        <v>106</v>
      </c>
      <c r="E21" t="s">
        <v>58</v>
      </c>
      <c r="F21" t="s">
        <v>178</v>
      </c>
      <c r="G21" s="3" t="s">
        <v>107</v>
      </c>
      <c r="H21" t="s">
        <v>179</v>
      </c>
      <c r="I21" t="s">
        <v>180</v>
      </c>
      <c r="J21" t="s">
        <v>181</v>
      </c>
      <c r="L21" t="s">
        <v>110</v>
      </c>
      <c r="M21" t="s">
        <v>182</v>
      </c>
      <c r="N21" t="s">
        <v>53</v>
      </c>
      <c r="O21">
        <v>10</v>
      </c>
      <c r="Q21" s="4" t="s">
        <v>33</v>
      </c>
      <c r="R21" t="s">
        <v>34</v>
      </c>
      <c r="S21" t="s">
        <v>35</v>
      </c>
    </row>
    <row r="22" ht="28" customHeight="1" spans="1:19">
      <c r="A22" t="s">
        <v>183</v>
      </c>
      <c r="B22" t="s">
        <v>177</v>
      </c>
      <c r="C22" t="s">
        <v>118</v>
      </c>
      <c r="D22" t="s">
        <v>119</v>
      </c>
      <c r="E22" t="s">
        <v>58</v>
      </c>
      <c r="F22" t="s">
        <v>178</v>
      </c>
      <c r="G22" s="3" t="s">
        <v>184</v>
      </c>
      <c r="H22" t="s">
        <v>179</v>
      </c>
      <c r="I22" t="s">
        <v>180</v>
      </c>
      <c r="J22" t="s">
        <v>185</v>
      </c>
      <c r="L22" t="s">
        <v>122</v>
      </c>
      <c r="M22" t="s">
        <v>186</v>
      </c>
      <c r="N22" t="s">
        <v>53</v>
      </c>
      <c r="O22">
        <v>10</v>
      </c>
      <c r="Q22" s="4" t="s">
        <v>33</v>
      </c>
      <c r="R22" t="s">
        <v>34</v>
      </c>
      <c r="S22" t="s">
        <v>35</v>
      </c>
    </row>
    <row r="23" ht="28" customHeight="1" spans="1:19">
      <c r="A23" t="s">
        <v>187</v>
      </c>
      <c r="B23" t="s">
        <v>177</v>
      </c>
      <c r="C23" t="s">
        <v>125</v>
      </c>
      <c r="D23" t="s">
        <v>126</v>
      </c>
      <c r="E23" t="s">
        <v>58</v>
      </c>
      <c r="F23" t="s">
        <v>178</v>
      </c>
      <c r="G23" s="3" t="s">
        <v>188</v>
      </c>
      <c r="H23" t="s">
        <v>179</v>
      </c>
      <c r="I23" t="s">
        <v>180</v>
      </c>
      <c r="J23" t="s">
        <v>189</v>
      </c>
      <c r="L23" t="s">
        <v>129</v>
      </c>
      <c r="M23" t="s">
        <v>190</v>
      </c>
      <c r="N23" t="s">
        <v>53</v>
      </c>
      <c r="O23">
        <v>10</v>
      </c>
      <c r="Q23" s="4" t="s">
        <v>33</v>
      </c>
      <c r="R23" t="s">
        <v>34</v>
      </c>
      <c r="S23" t="s">
        <v>35</v>
      </c>
    </row>
    <row r="24" s="4" customFormat="1" ht="28" customHeight="1" spans="1:19">
      <c r="A24" s="4" t="s">
        <v>191</v>
      </c>
      <c r="B24" s="4" t="s">
        <v>177</v>
      </c>
      <c r="C24" s="4" t="s">
        <v>114</v>
      </c>
      <c r="D24" s="4" t="s">
        <v>106</v>
      </c>
      <c r="E24" s="4" t="s">
        <v>58</v>
      </c>
      <c r="F24" s="4" t="s">
        <v>178</v>
      </c>
      <c r="G24" s="9" t="s">
        <v>116</v>
      </c>
      <c r="H24" s="4" t="s">
        <v>179</v>
      </c>
      <c r="I24" s="4" t="s">
        <v>180</v>
      </c>
      <c r="J24" s="4" t="s">
        <v>192</v>
      </c>
      <c r="L24" s="4" t="s">
        <v>110</v>
      </c>
      <c r="M24" s="4" t="s">
        <v>182</v>
      </c>
      <c r="N24" s="4" t="s">
        <v>53</v>
      </c>
      <c r="O24" s="4">
        <v>10</v>
      </c>
      <c r="Q24" s="4" t="s">
        <v>33</v>
      </c>
      <c r="R24" s="4" t="s">
        <v>34</v>
      </c>
      <c r="S24" s="4" t="s">
        <v>35</v>
      </c>
    </row>
    <row r="25" ht="28" customHeight="1" spans="1:19">
      <c r="A25" t="s">
        <v>193</v>
      </c>
      <c r="B25" t="s">
        <v>177</v>
      </c>
      <c r="C25" t="s">
        <v>132</v>
      </c>
      <c r="D25" t="s">
        <v>119</v>
      </c>
      <c r="E25" t="s">
        <v>58</v>
      </c>
      <c r="F25" t="s">
        <v>178</v>
      </c>
      <c r="G25" s="3" t="s">
        <v>194</v>
      </c>
      <c r="H25" t="s">
        <v>179</v>
      </c>
      <c r="I25" t="s">
        <v>180</v>
      </c>
      <c r="J25" t="s">
        <v>195</v>
      </c>
      <c r="L25" t="s">
        <v>134</v>
      </c>
      <c r="M25" t="s">
        <v>196</v>
      </c>
      <c r="N25" t="s">
        <v>53</v>
      </c>
      <c r="O25">
        <v>10</v>
      </c>
      <c r="Q25" s="4" t="s">
        <v>33</v>
      </c>
      <c r="R25" t="s">
        <v>34</v>
      </c>
      <c r="S25" t="s">
        <v>35</v>
      </c>
    </row>
    <row r="26" ht="28" customHeight="1" spans="1:19">
      <c r="A26" t="s">
        <v>197</v>
      </c>
      <c r="B26" t="s">
        <v>177</v>
      </c>
      <c r="C26" t="s">
        <v>137</v>
      </c>
      <c r="D26" t="s">
        <v>126</v>
      </c>
      <c r="E26" t="s">
        <v>58</v>
      </c>
      <c r="F26" t="s">
        <v>178</v>
      </c>
      <c r="G26" s="3" t="s">
        <v>198</v>
      </c>
      <c r="H26" t="s">
        <v>179</v>
      </c>
      <c r="I26" t="s">
        <v>180</v>
      </c>
      <c r="J26" t="s">
        <v>199</v>
      </c>
      <c r="L26" t="s">
        <v>140</v>
      </c>
      <c r="M26" t="s">
        <v>200</v>
      </c>
      <c r="N26" t="s">
        <v>53</v>
      </c>
      <c r="O26">
        <v>10</v>
      </c>
      <c r="Q26" s="4" t="s">
        <v>33</v>
      </c>
      <c r="R26" t="s">
        <v>34</v>
      </c>
      <c r="S26" t="s">
        <v>35</v>
      </c>
    </row>
    <row r="27" ht="28" customHeight="1" spans="1:19">
      <c r="A27" t="s">
        <v>201</v>
      </c>
      <c r="B27" t="s">
        <v>177</v>
      </c>
      <c r="C27" t="s">
        <v>202</v>
      </c>
      <c r="D27" t="s">
        <v>203</v>
      </c>
      <c r="E27" t="s">
        <v>78</v>
      </c>
      <c r="F27" t="s">
        <v>178</v>
      </c>
      <c r="G27" s="3" t="s">
        <v>204</v>
      </c>
      <c r="H27" t="s">
        <v>205</v>
      </c>
      <c r="I27" t="s">
        <v>206</v>
      </c>
      <c r="K27" t="s">
        <v>207</v>
      </c>
      <c r="L27" t="s">
        <v>208</v>
      </c>
      <c r="M27" t="s">
        <v>182</v>
      </c>
      <c r="N27" t="s">
        <v>31</v>
      </c>
      <c r="O27">
        <v>5</v>
      </c>
      <c r="Q27" s="4" t="s">
        <v>33</v>
      </c>
      <c r="R27" t="s">
        <v>34</v>
      </c>
      <c r="S27" t="s">
        <v>35</v>
      </c>
    </row>
    <row r="28" ht="28" customHeight="1" spans="1:19">
      <c r="A28" t="s">
        <v>209</v>
      </c>
      <c r="B28" t="s">
        <v>177</v>
      </c>
      <c r="C28" t="s">
        <v>210</v>
      </c>
      <c r="D28" t="s">
        <v>211</v>
      </c>
      <c r="E28" t="s">
        <v>58</v>
      </c>
      <c r="F28" t="s">
        <v>178</v>
      </c>
      <c r="G28" t="s">
        <v>212</v>
      </c>
      <c r="H28" t="s">
        <v>213</v>
      </c>
      <c r="I28" t="s">
        <v>214</v>
      </c>
      <c r="J28" t="s">
        <v>215</v>
      </c>
      <c r="K28" t="s">
        <v>207</v>
      </c>
      <c r="L28" t="s">
        <v>216</v>
      </c>
      <c r="M28" t="s">
        <v>217</v>
      </c>
      <c r="N28" t="s">
        <v>83</v>
      </c>
      <c r="O28">
        <v>5</v>
      </c>
      <c r="Q28" s="4" t="s">
        <v>33</v>
      </c>
      <c r="R28" t="s">
        <v>34</v>
      </c>
      <c r="S28" t="s">
        <v>35</v>
      </c>
    </row>
    <row r="29" ht="28" customHeight="1" spans="1:19">
      <c r="A29" t="s">
        <v>218</v>
      </c>
      <c r="B29" t="s">
        <v>177</v>
      </c>
      <c r="C29" t="s">
        <v>219</v>
      </c>
      <c r="D29" t="s">
        <v>220</v>
      </c>
      <c r="E29" t="s">
        <v>58</v>
      </c>
      <c r="F29" t="s">
        <v>178</v>
      </c>
      <c r="G29" t="s">
        <v>221</v>
      </c>
      <c r="H29" t="s">
        <v>222</v>
      </c>
      <c r="I29" t="s">
        <v>206</v>
      </c>
      <c r="J29" t="s">
        <v>223</v>
      </c>
      <c r="K29" t="s">
        <v>63</v>
      </c>
      <c r="L29" t="s">
        <v>224</v>
      </c>
      <c r="N29" t="s">
        <v>225</v>
      </c>
      <c r="O29">
        <v>5</v>
      </c>
      <c r="Q29" s="4" t="s">
        <v>33</v>
      </c>
      <c r="R29" t="s">
        <v>34</v>
      </c>
      <c r="S29" t="s">
        <v>35</v>
      </c>
    </row>
    <row r="30" ht="28" customHeight="1" spans="1:19">
      <c r="A30" t="s">
        <v>226</v>
      </c>
      <c r="B30" t="s">
        <v>177</v>
      </c>
      <c r="C30" t="s">
        <v>227</v>
      </c>
      <c r="D30" t="s">
        <v>220</v>
      </c>
      <c r="E30" t="s">
        <v>58</v>
      </c>
      <c r="F30" t="s">
        <v>178</v>
      </c>
      <c r="G30" t="s">
        <v>228</v>
      </c>
      <c r="H30" t="s">
        <v>229</v>
      </c>
      <c r="I30" t="s">
        <v>230</v>
      </c>
      <c r="J30" t="s">
        <v>231</v>
      </c>
      <c r="K30" t="s">
        <v>63</v>
      </c>
      <c r="L30" t="s">
        <v>232</v>
      </c>
      <c r="M30" t="s">
        <v>233</v>
      </c>
      <c r="N30" t="s">
        <v>53</v>
      </c>
      <c r="O30">
        <v>10</v>
      </c>
      <c r="Q30" s="4" t="s">
        <v>33</v>
      </c>
      <c r="R30" t="s">
        <v>34</v>
      </c>
      <c r="S30" t="s">
        <v>35</v>
      </c>
    </row>
    <row r="31" ht="28" customHeight="1" spans="1:19">
      <c r="A31" t="s">
        <v>234</v>
      </c>
      <c r="B31" t="s">
        <v>177</v>
      </c>
      <c r="C31" t="s">
        <v>235</v>
      </c>
      <c r="D31" t="s">
        <v>220</v>
      </c>
      <c r="E31" t="s">
        <v>58</v>
      </c>
      <c r="F31" t="s">
        <v>178</v>
      </c>
      <c r="G31" t="s">
        <v>236</v>
      </c>
      <c r="H31" t="s">
        <v>237</v>
      </c>
      <c r="I31" t="s">
        <v>238</v>
      </c>
      <c r="J31" t="s">
        <v>239</v>
      </c>
      <c r="K31" t="s">
        <v>63</v>
      </c>
      <c r="L31" t="s">
        <v>240</v>
      </c>
      <c r="M31" t="s">
        <v>241</v>
      </c>
      <c r="N31" t="s">
        <v>53</v>
      </c>
      <c r="O31">
        <v>10</v>
      </c>
      <c r="Q31" s="4" t="s">
        <v>33</v>
      </c>
      <c r="R31" t="s">
        <v>34</v>
      </c>
      <c r="S31" t="s">
        <v>35</v>
      </c>
    </row>
    <row r="32" ht="28" customHeight="1" spans="1:19">
      <c r="A32" t="s">
        <v>242</v>
      </c>
      <c r="B32" t="s">
        <v>177</v>
      </c>
      <c r="C32" t="s">
        <v>243</v>
      </c>
      <c r="D32" t="s">
        <v>244</v>
      </c>
      <c r="E32" t="s">
        <v>58</v>
      </c>
      <c r="F32" t="s">
        <v>178</v>
      </c>
      <c r="G32" t="s">
        <v>245</v>
      </c>
      <c r="H32" t="s">
        <v>246</v>
      </c>
      <c r="I32" t="s">
        <v>238</v>
      </c>
      <c r="J32" t="s">
        <v>247</v>
      </c>
      <c r="K32" t="s">
        <v>63</v>
      </c>
      <c r="L32" t="s">
        <v>248</v>
      </c>
      <c r="M32" t="s">
        <v>249</v>
      </c>
      <c r="N32" t="s">
        <v>250</v>
      </c>
      <c r="O32">
        <v>10</v>
      </c>
      <c r="Q32" s="4" t="s">
        <v>33</v>
      </c>
      <c r="R32" t="s">
        <v>34</v>
      </c>
      <c r="S32" t="s">
        <v>35</v>
      </c>
    </row>
    <row r="33" ht="28" customHeight="1" spans="1:19">
      <c r="A33" t="s">
        <v>251</v>
      </c>
      <c r="B33" t="s">
        <v>177</v>
      </c>
      <c r="C33" t="s">
        <v>252</v>
      </c>
      <c r="D33" t="s">
        <v>244</v>
      </c>
      <c r="E33" t="s">
        <v>58</v>
      </c>
      <c r="F33" t="s">
        <v>178</v>
      </c>
      <c r="G33" s="3" t="s">
        <v>253</v>
      </c>
      <c r="H33" t="s">
        <v>254</v>
      </c>
      <c r="I33" t="s">
        <v>230</v>
      </c>
      <c r="J33" t="s">
        <v>255</v>
      </c>
      <c r="K33" t="s">
        <v>63</v>
      </c>
      <c r="L33" t="s">
        <v>256</v>
      </c>
      <c r="M33" t="s">
        <v>257</v>
      </c>
      <c r="N33" t="s">
        <v>83</v>
      </c>
      <c r="O33">
        <v>10</v>
      </c>
      <c r="Q33" s="4" t="s">
        <v>33</v>
      </c>
      <c r="R33" t="s">
        <v>34</v>
      </c>
      <c r="S33" t="s">
        <v>35</v>
      </c>
    </row>
    <row r="34" ht="28" customHeight="1" spans="1:19">
      <c r="A34" t="s">
        <v>258</v>
      </c>
      <c r="B34" t="s">
        <v>177</v>
      </c>
      <c r="C34" t="s">
        <v>259</v>
      </c>
      <c r="D34" t="s">
        <v>244</v>
      </c>
      <c r="E34" t="s">
        <v>58</v>
      </c>
      <c r="F34" t="s">
        <v>178</v>
      </c>
      <c r="G34" s="3" t="s">
        <v>260</v>
      </c>
      <c r="H34" t="s">
        <v>261</v>
      </c>
      <c r="I34" t="s">
        <v>238</v>
      </c>
      <c r="J34" t="s">
        <v>262</v>
      </c>
      <c r="K34" t="s">
        <v>63</v>
      </c>
      <c r="L34" t="s">
        <v>263</v>
      </c>
      <c r="M34" t="s">
        <v>264</v>
      </c>
      <c r="N34" t="s">
        <v>250</v>
      </c>
      <c r="O34">
        <v>10</v>
      </c>
      <c r="Q34" s="4" t="s">
        <v>33</v>
      </c>
      <c r="R34" t="s">
        <v>34</v>
      </c>
      <c r="S34" t="s">
        <v>35</v>
      </c>
    </row>
    <row r="35" ht="28" customHeight="1" spans="1:19">
      <c r="A35" t="s">
        <v>265</v>
      </c>
      <c r="B35" t="s">
        <v>177</v>
      </c>
      <c r="C35" t="s">
        <v>266</v>
      </c>
      <c r="D35" t="s">
        <v>244</v>
      </c>
      <c r="E35" t="s">
        <v>58</v>
      </c>
      <c r="F35" t="s">
        <v>178</v>
      </c>
      <c r="G35" s="3" t="s">
        <v>267</v>
      </c>
      <c r="H35" t="inlineStr">
        <is>
          <t>/customer, 0.5, button:has-text('其他筛选'), text=45岁以上, .ant-popover .ant-btn-primary, a:has-text('详情')</t>
        </is>
      </c>
      <c r="I35" t="inlineStr">
        <is>
          <t>nav, wait, click, click, click, click</t>
        </is>
      </c>
      <c r="J35" t="s">
        <v>270</v>
      </c>
      <c r="K35" t="s">
        <v>63</v>
      </c>
      <c r="L35" t="s">
        <v>271</v>
      </c>
      <c r="M35" t="inlineStr">
        <is>
          <t>45岁以上</t>
        </is>
      </c>
      <c r="N35" t="inlineStr">
        <is>
          <t>age_in_range</t>
        </is>
      </c>
      <c r="O35">
        <v>10</v>
      </c>
      <c r="Q35" s="4" t="s">
        <v>33</v>
      </c>
      <c r="R35" t="s">
        <v>34</v>
      </c>
      <c r="S35" t="s">
        <v>35</v>
      </c>
    </row>
    <row r="36" ht="28" customHeight="1" spans="1:19">
      <c r="A36" t="s">
        <v>272</v>
      </c>
      <c r="B36" t="s">
        <v>177</v>
      </c>
      <c r="C36" t="s">
        <v>273</v>
      </c>
      <c r="D36" t="s">
        <v>244</v>
      </c>
      <c r="E36" t="s">
        <v>58</v>
      </c>
      <c r="F36" t="s">
        <v>178</v>
      </c>
      <c r="G36" t="s">
        <v>274</v>
      </c>
      <c r="H36" t="s">
        <v>275</v>
      </c>
      <c r="I36" t="s">
        <v>230</v>
      </c>
      <c r="J36" t="s">
        <v>276</v>
      </c>
      <c r="K36" t="s">
        <v>63</v>
      </c>
      <c r="L36" t="s">
        <v>277</v>
      </c>
      <c r="M36" t="s">
        <v>278</v>
      </c>
      <c r="N36" t="s">
        <v>250</v>
      </c>
      <c r="O36">
        <v>10</v>
      </c>
      <c r="Q36" s="4" t="s">
        <v>33</v>
      </c>
      <c r="R36" t="s">
        <v>34</v>
      </c>
      <c r="S36" t="s">
        <v>35</v>
      </c>
    </row>
    <row r="37" ht="28" customHeight="1" spans="1:19">
      <c r="A37" t="s">
        <v>279</v>
      </c>
      <c r="B37" t="s">
        <v>177</v>
      </c>
      <c r="C37" t="s">
        <v>280</v>
      </c>
      <c r="D37" t="s">
        <v>281</v>
      </c>
      <c r="E37" t="s">
        <v>58</v>
      </c>
      <c r="F37" t="s">
        <v>178</v>
      </c>
      <c r="G37" s="3" t="s">
        <v>282</v>
      </c>
      <c r="H37" t="s">
        <v>283</v>
      </c>
      <c r="I37" t="s">
        <v>284</v>
      </c>
      <c r="J37" t="s">
        <v>285</v>
      </c>
      <c r="K37" t="s">
        <v>207</v>
      </c>
      <c r="L37" t="s">
        <v>208</v>
      </c>
      <c r="M37" t="s">
        <v>182</v>
      </c>
      <c r="N37" t="s">
        <v>53</v>
      </c>
      <c r="O37">
        <v>10</v>
      </c>
      <c r="Q37" s="4" t="s">
        <v>33</v>
      </c>
      <c r="R37" t="s">
        <v>34</v>
      </c>
      <c r="S37" t="s">
        <v>35</v>
      </c>
    </row>
    <row r="38" ht="28" customHeight="1" spans="1:19">
      <c r="A38" t="s">
        <v>286</v>
      </c>
      <c r="B38" t="s">
        <v>177</v>
      </c>
      <c r="C38" t="s">
        <v>287</v>
      </c>
      <c r="D38" t="s">
        <v>281</v>
      </c>
      <c r="E38" t="s">
        <v>58</v>
      </c>
      <c r="F38" t="s">
        <v>178</v>
      </c>
      <c r="G38" s="3" t="s">
        <v>288</v>
      </c>
      <c r="H38" t="s">
        <v>283</v>
      </c>
      <c r="I38" t="s">
        <v>284</v>
      </c>
      <c r="J38" t="s">
        <v>289</v>
      </c>
      <c r="K38" t="s">
        <v>207</v>
      </c>
      <c r="L38" t="s">
        <v>216</v>
      </c>
      <c r="M38" t="s">
        <v>290</v>
      </c>
      <c r="N38" t="s">
        <v>53</v>
      </c>
      <c r="O38">
        <v>10</v>
      </c>
      <c r="Q38" s="4" t="s">
        <v>33</v>
      </c>
      <c r="R38" t="s">
        <v>34</v>
      </c>
      <c r="S38" t="s">
        <v>35</v>
      </c>
    </row>
    <row r="39" ht="28" customHeight="1" spans="1:19">
      <c r="A39" t="s">
        <v>291</v>
      </c>
      <c r="B39" t="s">
        <v>177</v>
      </c>
      <c r="C39" t="s">
        <v>292</v>
      </c>
      <c r="D39" t="s">
        <v>293</v>
      </c>
      <c r="E39" t="s">
        <v>58</v>
      </c>
      <c r="F39" t="s">
        <v>178</v>
      </c>
      <c r="G39" t="s">
        <v>294</v>
      </c>
      <c r="H39" t="s">
        <v>295</v>
      </c>
      <c r="I39" t="s">
        <v>296</v>
      </c>
      <c r="J39" t="s">
        <v>297</v>
      </c>
      <c r="M39" t="s">
        <v>298</v>
      </c>
      <c r="N39" t="s">
        <v>53</v>
      </c>
      <c r="O39">
        <v>20</v>
      </c>
      <c r="P39" t="s">
        <v>299</v>
      </c>
      <c r="Q39" s="4" t="s">
        <v>33</v>
      </c>
      <c r="R39" t="s">
        <v>34</v>
      </c>
      <c r="S39" t="s">
        <v>35</v>
      </c>
    </row>
    <row r="40" ht="28" customHeight="1" spans="1:19">
      <c r="A40" t="s">
        <v>300</v>
      </c>
      <c r="B40" t="s">
        <v>177</v>
      </c>
      <c r="C40" t="s">
        <v>301</v>
      </c>
      <c r="D40" t="s">
        <v>302</v>
      </c>
      <c r="E40" t="s">
        <v>23</v>
      </c>
      <c r="F40" t="s">
        <v>178</v>
      </c>
      <c r="G40" s="3" t="s">
        <v>303</v>
      </c>
      <c r="H40" t="s">
        <v>304</v>
      </c>
      <c r="I40" t="s">
        <v>305</v>
      </c>
      <c r="K40" t="s">
        <v>50</v>
      </c>
      <c r="L40" t="s">
        <v>306</v>
      </c>
      <c r="M40" t="s">
        <v>307</v>
      </c>
      <c r="N40" t="s">
        <v>53</v>
      </c>
      <c r="O40">
        <v>15</v>
      </c>
      <c r="P40" t="s">
        <v>308</v>
      </c>
      <c r="Q40" s="4" t="s">
        <v>33</v>
      </c>
      <c r="R40" t="s">
        <v>34</v>
      </c>
      <c r="S40" t="s">
        <v>35</v>
      </c>
    </row>
    <row r="41" ht="28" customHeight="1" spans="1:19">
      <c r="A41" t="s">
        <v>309</v>
      </c>
      <c r="B41" t="s">
        <v>177</v>
      </c>
      <c r="C41" t="s">
        <v>310</v>
      </c>
      <c r="D41" t="s">
        <v>311</v>
      </c>
      <c r="E41" t="s">
        <v>23</v>
      </c>
      <c r="F41" t="s">
        <v>178</v>
      </c>
      <c r="G41" t="s">
        <v>312</v>
      </c>
      <c r="H41" t="s">
        <v>313</v>
      </c>
      <c r="I41" t="s">
        <v>314</v>
      </c>
      <c r="K41" t="s">
        <v>50</v>
      </c>
      <c r="L41" t="s">
        <v>315</v>
      </c>
      <c r="M41" t="s">
        <v>316</v>
      </c>
      <c r="N41" t="s">
        <v>83</v>
      </c>
      <c r="O41">
        <v>5</v>
      </c>
      <c r="Q41" s="4" t="s">
        <v>33</v>
      </c>
      <c r="R41" t="s">
        <v>34</v>
      </c>
      <c r="S41" t="s">
        <v>35</v>
      </c>
    </row>
    <row r="42" ht="42" customHeight="1" spans="1:19">
      <c r="A42" t="s">
        <v>317</v>
      </c>
      <c r="B42" t="s">
        <v>177</v>
      </c>
      <c r="C42" t="s">
        <v>318</v>
      </c>
      <c r="D42" t="s">
        <v>319</v>
      </c>
      <c r="E42" t="s">
        <v>320</v>
      </c>
      <c r="F42" t="s">
        <v>178</v>
      </c>
      <c r="G42" t="s">
        <v>321</v>
      </c>
      <c r="H42" t="s">
        <v>322</v>
      </c>
      <c r="I42" t="s">
        <v>323</v>
      </c>
      <c r="J42" t="s">
        <v>324</v>
      </c>
      <c r="L42" t="s">
        <v>325</v>
      </c>
      <c r="M42" t="s">
        <v>326</v>
      </c>
      <c r="N42" t="s">
        <v>53</v>
      </c>
      <c r="O42">
        <v>10</v>
      </c>
      <c r="Q42" s="4" t="s">
        <v>33</v>
      </c>
      <c r="R42" t="s">
        <v>34</v>
      </c>
      <c r="S42" t="s">
        <v>35</v>
      </c>
    </row>
    <row r="43" ht="42" customHeight="1" spans="1:19">
      <c r="A43" t="s">
        <v>327</v>
      </c>
      <c r="B43" t="s">
        <v>328</v>
      </c>
      <c r="C43" t="s">
        <v>329</v>
      </c>
      <c r="D43" t="s">
        <v>330</v>
      </c>
      <c r="E43" t="s">
        <v>23</v>
      </c>
      <c r="F43" t="s">
        <v>331</v>
      </c>
      <c r="G43" s="3" t="s">
        <v>332</v>
      </c>
      <c r="H43" t="s">
        <v>333</v>
      </c>
      <c r="I43" t="s">
        <v>334</v>
      </c>
      <c r="K43" t="s">
        <v>63</v>
      </c>
      <c r="L43" t="s">
        <v>335</v>
      </c>
      <c r="M43" t="s">
        <v>336</v>
      </c>
      <c r="N43" t="s">
        <v>53</v>
      </c>
      <c r="O43">
        <v>3</v>
      </c>
      <c r="Q43" s="4" t="s">
        <v>33</v>
      </c>
      <c r="R43" t="s">
        <v>34</v>
      </c>
      <c r="S43" t="s">
        <v>35</v>
      </c>
    </row>
    <row r="44" ht="56" customHeight="1" spans="1:19">
      <c r="A44" t="s">
        <v>337</v>
      </c>
      <c r="B44" t="s">
        <v>328</v>
      </c>
      <c r="C44" t="s">
        <v>338</v>
      </c>
      <c r="D44" t="s">
        <v>339</v>
      </c>
      <c r="E44" t="s">
        <v>78</v>
      </c>
      <c r="F44" t="s">
        <v>331</v>
      </c>
      <c r="G44" s="3" t="s">
        <v>340</v>
      </c>
      <c r="H44" t="s">
        <v>341</v>
      </c>
      <c r="I44" t="s">
        <v>342</v>
      </c>
      <c r="J44" t="s">
        <v>343</v>
      </c>
      <c r="K44" t="s">
        <v>63</v>
      </c>
      <c r="L44" t="s">
        <v>344</v>
      </c>
      <c r="M44" t="s">
        <v>345</v>
      </c>
      <c r="N44" t="s">
        <v>225</v>
      </c>
      <c r="O44">
        <v>15</v>
      </c>
      <c r="Q44" s="4" t="s">
        <v>33</v>
      </c>
      <c r="R44" s="10" t="s">
        <v>346</v>
      </c>
      <c r="S44" t="s">
        <v>112</v>
      </c>
    </row>
    <row r="45" ht="56" customHeight="1" spans="1:19">
      <c r="A45" t="s">
        <v>347</v>
      </c>
      <c r="B45" t="s">
        <v>328</v>
      </c>
      <c r="C45" t="s">
        <v>348</v>
      </c>
      <c r="D45" t="s">
        <v>349</v>
      </c>
      <c r="E45" t="s">
        <v>58</v>
      </c>
      <c r="F45" t="s">
        <v>331</v>
      </c>
      <c r="G45" s="3" t="s">
        <v>350</v>
      </c>
      <c r="H45" t="s">
        <v>351</v>
      </c>
      <c r="I45" t="s">
        <v>352</v>
      </c>
      <c r="J45" t="s">
        <v>353</v>
      </c>
      <c r="K45" t="s">
        <v>63</v>
      </c>
      <c r="L45" t="s">
        <v>354</v>
      </c>
      <c r="M45" t="s">
        <v>355</v>
      </c>
      <c r="N45" t="s">
        <v>53</v>
      </c>
      <c r="O45">
        <v>10</v>
      </c>
      <c r="Q45" s="4" t="s">
        <v>33</v>
      </c>
      <c r="R45" t="s">
        <v>34</v>
      </c>
      <c r="S45" t="s">
        <v>35</v>
      </c>
    </row>
    <row r="46" ht="42" customHeight="1" spans="1:19">
      <c r="A46" t="s">
        <v>356</v>
      </c>
      <c r="B46" t="s">
        <v>328</v>
      </c>
      <c r="C46" t="s">
        <v>357</v>
      </c>
      <c r="D46" t="s">
        <v>358</v>
      </c>
      <c r="E46" t="s">
        <v>58</v>
      </c>
      <c r="F46" t="s">
        <v>331</v>
      </c>
      <c r="G46" s="3" t="s">
        <v>359</v>
      </c>
      <c r="H46" t="s">
        <v>360</v>
      </c>
      <c r="I46" t="s">
        <v>361</v>
      </c>
      <c r="J46" t="s">
        <v>223</v>
      </c>
      <c r="K46" t="s">
        <v>63</v>
      </c>
      <c r="L46" t="s">
        <v>362</v>
      </c>
      <c r="M46" t="s">
        <v>223</v>
      </c>
      <c r="N46" t="s">
        <v>53</v>
      </c>
      <c r="O46">
        <v>10</v>
      </c>
      <c r="Q46" s="4" t="s">
        <v>33</v>
      </c>
      <c r="R46" t="s">
        <v>34</v>
      </c>
      <c r="S46" t="s">
        <v>35</v>
      </c>
    </row>
    <row r="47" ht="42" customHeight="1" spans="1:19">
      <c r="A47" t="s">
        <v>363</v>
      </c>
      <c r="B47" t="s">
        <v>328</v>
      </c>
      <c r="C47" t="s">
        <v>364</v>
      </c>
      <c r="D47" t="s">
        <v>358</v>
      </c>
      <c r="E47" t="s">
        <v>58</v>
      </c>
      <c r="F47" t="s">
        <v>331</v>
      </c>
      <c r="G47" s="3" t="s">
        <v>365</v>
      </c>
      <c r="H47" t="s">
        <v>360</v>
      </c>
      <c r="I47" t="s">
        <v>361</v>
      </c>
      <c r="J47" t="s">
        <v>366</v>
      </c>
      <c r="K47" t="s">
        <v>63</v>
      </c>
      <c r="L47" t="s">
        <v>367</v>
      </c>
      <c r="M47" t="s">
        <v>366</v>
      </c>
      <c r="N47" t="s">
        <v>53</v>
      </c>
      <c r="O47">
        <v>10</v>
      </c>
      <c r="Q47" s="4" t="s">
        <v>33</v>
      </c>
      <c r="R47" t="s">
        <v>34</v>
      </c>
      <c r="S47" t="s">
        <v>35</v>
      </c>
    </row>
    <row r="48" ht="42" customHeight="1" spans="1:19">
      <c r="A48" t="s">
        <v>368</v>
      </c>
      <c r="B48" t="s">
        <v>328</v>
      </c>
      <c r="C48" t="s">
        <v>369</v>
      </c>
      <c r="D48" t="s">
        <v>358</v>
      </c>
      <c r="E48" t="s">
        <v>58</v>
      </c>
      <c r="F48" t="s">
        <v>331</v>
      </c>
      <c r="G48" s="3" t="s">
        <v>370</v>
      </c>
      <c r="H48" t="s">
        <v>371</v>
      </c>
      <c r="I48" t="s">
        <v>372</v>
      </c>
      <c r="J48" t="s">
        <v>373</v>
      </c>
      <c r="K48" t="s">
        <v>63</v>
      </c>
      <c r="L48" t="s">
        <v>374</v>
      </c>
      <c r="M48" t="s">
        <v>375</v>
      </c>
      <c r="N48" t="s">
        <v>225</v>
      </c>
      <c r="O48">
        <v>15</v>
      </c>
      <c r="Q48" s="4" t="s">
        <v>33</v>
      </c>
      <c r="R48" t="s">
        <v>34</v>
      </c>
      <c r="S48" t="s">
        <v>35</v>
      </c>
    </row>
    <row r="49" ht="42" customHeight="1" spans="1:19">
      <c r="A49" t="s">
        <v>376</v>
      </c>
      <c r="B49" t="s">
        <v>328</v>
      </c>
      <c r="C49" t="s">
        <v>377</v>
      </c>
      <c r="D49" t="s">
        <v>378</v>
      </c>
      <c r="E49" t="s">
        <v>58</v>
      </c>
      <c r="F49" t="s">
        <v>331</v>
      </c>
      <c r="G49" s="3" t="s">
        <v>379</v>
      </c>
      <c r="H49" t="s">
        <v>380</v>
      </c>
      <c r="I49" t="s">
        <v>381</v>
      </c>
      <c r="J49" t="s">
        <v>382</v>
      </c>
      <c r="L49" t="s">
        <v>383</v>
      </c>
      <c r="M49" t="s">
        <v>384</v>
      </c>
      <c r="N49" t="s">
        <v>53</v>
      </c>
      <c r="O49">
        <v>15</v>
      </c>
      <c r="Q49" s="4" t="s">
        <v>33</v>
      </c>
      <c r="R49" t="s">
        <v>34</v>
      </c>
      <c r="S49" t="s">
        <v>35</v>
      </c>
    </row>
    <row r="50" ht="42" customHeight="1" spans="1:19">
      <c r="A50" t="s">
        <v>385</v>
      </c>
      <c r="B50" t="s">
        <v>328</v>
      </c>
      <c r="C50" t="s">
        <v>386</v>
      </c>
      <c r="D50" t="s">
        <v>387</v>
      </c>
      <c r="E50" t="s">
        <v>58</v>
      </c>
      <c r="F50" t="s">
        <v>331</v>
      </c>
      <c r="G50" s="3" t="s">
        <v>388</v>
      </c>
      <c r="H50" t="s">
        <v>389</v>
      </c>
      <c r="I50" t="s">
        <v>390</v>
      </c>
      <c r="L50" t="s">
        <v>391</v>
      </c>
      <c r="M50" t="s">
        <v>392</v>
      </c>
      <c r="N50" t="s">
        <v>393</v>
      </c>
      <c r="O50">
        <v>15</v>
      </c>
      <c r="P50" t="s">
        <v>394</v>
      </c>
      <c r="Q50" s="4" t="s">
        <v>33</v>
      </c>
      <c r="R50" t="s">
        <v>34</v>
      </c>
      <c r="S50" t="s">
        <v>35</v>
      </c>
    </row>
    <row r="51" ht="42" customHeight="1" spans="1:19">
      <c r="A51" t="s">
        <v>395</v>
      </c>
      <c r="B51" t="s">
        <v>328</v>
      </c>
      <c r="C51" t="s">
        <v>396</v>
      </c>
      <c r="D51" t="s">
        <v>397</v>
      </c>
      <c r="E51" t="s">
        <v>58</v>
      </c>
      <c r="F51" t="s">
        <v>331</v>
      </c>
      <c r="G51" s="3" t="s">
        <v>398</v>
      </c>
      <c r="H51" t="s">
        <v>389</v>
      </c>
      <c r="I51" t="s">
        <v>390</v>
      </c>
      <c r="J51" t="s">
        <v>399</v>
      </c>
      <c r="L51" t="s">
        <v>391</v>
      </c>
      <c r="M51" t="s">
        <v>399</v>
      </c>
      <c r="N51" t="s">
        <v>393</v>
      </c>
      <c r="O51">
        <v>15</v>
      </c>
      <c r="P51" t="s">
        <v>400</v>
      </c>
      <c r="Q51" s="4" t="s">
        <v>33</v>
      </c>
      <c r="R51" t="s">
        <v>34</v>
      </c>
      <c r="S51" t="s">
        <v>35</v>
      </c>
    </row>
    <row r="52" ht="42" customHeight="1" spans="1:19">
      <c r="A52" t="s">
        <v>401</v>
      </c>
      <c r="B52" t="s">
        <v>328</v>
      </c>
      <c r="C52" t="s">
        <v>402</v>
      </c>
      <c r="D52" t="s">
        <v>403</v>
      </c>
      <c r="E52" t="s">
        <v>58</v>
      </c>
      <c r="F52" t="s">
        <v>331</v>
      </c>
      <c r="G52" s="3" t="s">
        <v>404</v>
      </c>
      <c r="H52" t="s">
        <v>389</v>
      </c>
      <c r="I52" t="s">
        <v>390</v>
      </c>
      <c r="L52" t="s">
        <v>391</v>
      </c>
      <c r="M52" t="s">
        <v>392</v>
      </c>
      <c r="N52" t="s">
        <v>393</v>
      </c>
      <c r="O52">
        <v>15</v>
      </c>
      <c r="P52" t="s">
        <v>405</v>
      </c>
      <c r="Q52" s="4" t="s">
        <v>33</v>
      </c>
      <c r="R52" t="s">
        <v>34</v>
      </c>
      <c r="S52" t="s">
        <v>35</v>
      </c>
    </row>
    <row r="53" ht="42" customHeight="1" spans="1:19">
      <c r="A53" t="s">
        <v>406</v>
      </c>
      <c r="B53" t="s">
        <v>328</v>
      </c>
      <c r="C53" t="s">
        <v>407</v>
      </c>
      <c r="D53" t="s">
        <v>408</v>
      </c>
      <c r="E53" t="s">
        <v>23</v>
      </c>
      <c r="F53" t="s">
        <v>331</v>
      </c>
      <c r="G53" s="3" t="s">
        <v>409</v>
      </c>
      <c r="H53" t="s">
        <v>410</v>
      </c>
      <c r="I53" t="s">
        <v>334</v>
      </c>
      <c r="K53" t="s">
        <v>63</v>
      </c>
      <c r="L53" t="s">
        <v>411</v>
      </c>
      <c r="M53" t="s">
        <v>412</v>
      </c>
      <c r="N53" t="s">
        <v>53</v>
      </c>
      <c r="O53">
        <v>3</v>
      </c>
      <c r="Q53" s="4" t="s">
        <v>33</v>
      </c>
      <c r="R53" t="s">
        <v>34</v>
      </c>
      <c r="S53" t="s">
        <v>35</v>
      </c>
    </row>
    <row r="54" ht="42" customHeight="1" spans="1:19">
      <c r="A54" t="s">
        <v>413</v>
      </c>
      <c r="B54" t="s">
        <v>328</v>
      </c>
      <c r="C54" t="s">
        <v>414</v>
      </c>
      <c r="D54" t="s">
        <v>415</v>
      </c>
      <c r="E54" t="s">
        <v>58</v>
      </c>
      <c r="F54" t="s">
        <v>331</v>
      </c>
      <c r="G54" s="3" t="s">
        <v>416</v>
      </c>
      <c r="H54" t="s">
        <v>417</v>
      </c>
      <c r="I54" t="s">
        <v>418</v>
      </c>
      <c r="J54">
        <v>123</v>
      </c>
      <c r="K54" t="s">
        <v>63</v>
      </c>
      <c r="L54" t="s">
        <v>419</v>
      </c>
      <c r="M54" t="s">
        <v>297</v>
      </c>
      <c r="N54" t="s">
        <v>53</v>
      </c>
      <c r="O54">
        <v>5</v>
      </c>
      <c r="Q54" s="4" t="s">
        <v>33</v>
      </c>
      <c r="R54" t="s">
        <v>34</v>
      </c>
      <c r="S54" t="s">
        <v>112</v>
      </c>
    </row>
    <row r="55" ht="42" customHeight="1" spans="1:19">
      <c r="A55" t="s">
        <v>420</v>
      </c>
      <c r="B55" t="s">
        <v>328</v>
      </c>
      <c r="C55" t="s">
        <v>421</v>
      </c>
      <c r="D55" t="s">
        <v>422</v>
      </c>
      <c r="E55" t="s">
        <v>58</v>
      </c>
      <c r="F55" t="s">
        <v>331</v>
      </c>
      <c r="G55" s="3" t="s">
        <v>423</v>
      </c>
      <c r="H55" t="s">
        <v>424</v>
      </c>
      <c r="I55" t="s">
        <v>425</v>
      </c>
      <c r="L55" t="s">
        <v>426</v>
      </c>
      <c r="M55" t="s">
        <v>427</v>
      </c>
      <c r="N55" t="s">
        <v>53</v>
      </c>
      <c r="O55">
        <v>10</v>
      </c>
      <c r="P55" t="s">
        <v>428</v>
      </c>
      <c r="Q55" s="4" t="s">
        <v>33</v>
      </c>
      <c r="R55" t="s">
        <v>34</v>
      </c>
      <c r="S55" t="s">
        <v>35</v>
      </c>
    </row>
    <row r="56" ht="42" customHeight="1" spans="1:19">
      <c r="A56" t="s">
        <v>429</v>
      </c>
      <c r="B56" t="s">
        <v>328</v>
      </c>
      <c r="C56" t="s">
        <v>430</v>
      </c>
      <c r="D56" t="s">
        <v>431</v>
      </c>
      <c r="E56" t="s">
        <v>58</v>
      </c>
      <c r="F56" t="s">
        <v>331</v>
      </c>
      <c r="G56" s="3" t="s">
        <v>432</v>
      </c>
      <c r="H56" t="s">
        <v>424</v>
      </c>
      <c r="I56" t="s">
        <v>425</v>
      </c>
      <c r="J56" t="s">
        <v>399</v>
      </c>
      <c r="L56" t="s">
        <v>391</v>
      </c>
      <c r="M56" t="s">
        <v>427</v>
      </c>
      <c r="N56" t="s">
        <v>53</v>
      </c>
      <c r="O56">
        <v>10</v>
      </c>
      <c r="P56" t="s">
        <v>433</v>
      </c>
      <c r="Q56" s="4" t="s">
        <v>33</v>
      </c>
      <c r="R56" t="s">
        <v>34</v>
      </c>
      <c r="S56" t="s">
        <v>35</v>
      </c>
    </row>
    <row r="57" ht="42" customHeight="1" spans="1:19">
      <c r="A57" t="s">
        <v>434</v>
      </c>
      <c r="B57" t="s">
        <v>328</v>
      </c>
      <c r="C57" t="s">
        <v>435</v>
      </c>
      <c r="D57" t="s">
        <v>436</v>
      </c>
      <c r="E57" t="s">
        <v>58</v>
      </c>
      <c r="F57" t="s">
        <v>331</v>
      </c>
      <c r="G57" s="3" t="s">
        <v>437</v>
      </c>
      <c r="H57" t="s">
        <v>438</v>
      </c>
      <c r="I57" t="s">
        <v>439</v>
      </c>
      <c r="L57" t="s">
        <v>391</v>
      </c>
      <c r="M57" t="s">
        <v>427</v>
      </c>
      <c r="N57" t="s">
        <v>53</v>
      </c>
      <c r="O57">
        <v>10</v>
      </c>
      <c r="Q57" s="4" t="s">
        <v>33</v>
      </c>
      <c r="R57" t="s">
        <v>34</v>
      </c>
      <c r="S57" t="s">
        <v>35</v>
      </c>
    </row>
    <row r="58" ht="28" customHeight="1" spans="1:19">
      <c r="A58" t="s">
        <v>440</v>
      </c>
      <c r="B58" t="s">
        <v>328</v>
      </c>
      <c r="C58" t="s">
        <v>441</v>
      </c>
      <c r="D58" t="s">
        <v>442</v>
      </c>
      <c r="E58" t="s">
        <v>58</v>
      </c>
      <c r="F58" t="s">
        <v>178</v>
      </c>
      <c r="G58" s="3" t="s">
        <v>443</v>
      </c>
      <c r="H58" t="s">
        <v>444</v>
      </c>
      <c r="I58" t="s">
        <v>445</v>
      </c>
      <c r="J58" t="s">
        <v>446</v>
      </c>
      <c r="L58" t="s">
        <v>447</v>
      </c>
      <c r="M58" t="s">
        <v>448</v>
      </c>
      <c r="N58" t="s">
        <v>53</v>
      </c>
      <c r="O58">
        <v>15</v>
      </c>
      <c r="P58" t="s">
        <v>449</v>
      </c>
      <c r="Q58" s="4" t="s">
        <v>33</v>
      </c>
      <c r="R58" t="s">
        <v>34</v>
      </c>
      <c r="S58" t="s">
        <v>112</v>
      </c>
    </row>
    <row r="59" ht="28" customHeight="1" spans="1:19">
      <c r="A59" t="s">
        <v>450</v>
      </c>
      <c r="B59" t="s">
        <v>328</v>
      </c>
      <c r="C59" t="s">
        <v>451</v>
      </c>
      <c r="D59" t="s">
        <v>452</v>
      </c>
      <c r="E59" t="s">
        <v>58</v>
      </c>
      <c r="F59" t="s">
        <v>178</v>
      </c>
      <c r="G59" s="3" t="s">
        <v>453</v>
      </c>
      <c r="H59" t="s">
        <v>454</v>
      </c>
      <c r="I59" t="s">
        <v>455</v>
      </c>
      <c r="L59" t="s">
        <v>456</v>
      </c>
      <c r="M59" t="s">
        <v>457</v>
      </c>
      <c r="N59" t="s">
        <v>53</v>
      </c>
      <c r="O59">
        <v>15</v>
      </c>
      <c r="Q59" s="4" t="s">
        <v>33</v>
      </c>
      <c r="R59" t="s">
        <v>34</v>
      </c>
      <c r="S59" t="s">
        <v>112</v>
      </c>
    </row>
    <row r="60" ht="28" customHeight="1" spans="1:19">
      <c r="A60" t="s">
        <v>458</v>
      </c>
      <c r="B60" t="s">
        <v>328</v>
      </c>
      <c r="C60" t="s">
        <v>459</v>
      </c>
      <c r="D60" t="s">
        <v>460</v>
      </c>
      <c r="E60" t="s">
        <v>58</v>
      </c>
      <c r="F60" t="s">
        <v>178</v>
      </c>
      <c r="G60" s="3" t="s">
        <v>461</v>
      </c>
      <c r="H60" t="s">
        <v>462</v>
      </c>
      <c r="I60" t="s">
        <v>463</v>
      </c>
      <c r="J60" t="s">
        <v>464</v>
      </c>
      <c r="L60" t="s">
        <v>465</v>
      </c>
      <c r="M60" t="s">
        <v>464</v>
      </c>
      <c r="N60" t="s">
        <v>53</v>
      </c>
      <c r="O60">
        <v>15</v>
      </c>
      <c r="P60" t="s">
        <v>466</v>
      </c>
      <c r="Q60" s="4" t="s">
        <v>33</v>
      </c>
      <c r="R60" t="s">
        <v>34</v>
      </c>
      <c r="S60" t="s">
        <v>112</v>
      </c>
    </row>
    <row r="61" ht="28" customHeight="1" spans="1:19">
      <c r="A61" t="s">
        <v>467</v>
      </c>
      <c r="B61" t="s">
        <v>328</v>
      </c>
      <c r="C61" t="s">
        <v>468</v>
      </c>
      <c r="D61" t="s">
        <v>469</v>
      </c>
      <c r="E61" t="s">
        <v>58</v>
      </c>
      <c r="F61" t="s">
        <v>178</v>
      </c>
      <c r="G61" s="3" t="s">
        <v>470</v>
      </c>
      <c r="H61" t="s">
        <v>444</v>
      </c>
      <c r="I61" t="s">
        <v>445</v>
      </c>
      <c r="L61" t="s">
        <v>456</v>
      </c>
      <c r="M61" t="s">
        <v>457</v>
      </c>
      <c r="N61" t="s">
        <v>53</v>
      </c>
      <c r="O61">
        <v>15</v>
      </c>
      <c r="Q61" s="4" t="s">
        <v>33</v>
      </c>
      <c r="R61" t="s">
        <v>34</v>
      </c>
      <c r="S61" t="s">
        <v>112</v>
      </c>
    </row>
    <row r="62" ht="42" customHeight="1" spans="1:19">
      <c r="A62" t="s">
        <v>471</v>
      </c>
      <c r="B62" t="s">
        <v>328</v>
      </c>
      <c r="C62" t="s">
        <v>472</v>
      </c>
      <c r="D62" t="s">
        <v>473</v>
      </c>
      <c r="E62" t="s">
        <v>58</v>
      </c>
      <c r="F62" t="s">
        <v>178</v>
      </c>
      <c r="G62" s="3" t="s">
        <v>474</v>
      </c>
      <c r="H62" t="s">
        <v>475</v>
      </c>
      <c r="I62" t="s">
        <v>476</v>
      </c>
      <c r="L62" t="s">
        <v>477</v>
      </c>
      <c r="M62" t="s">
        <v>478</v>
      </c>
      <c r="N62" t="s">
        <v>479</v>
      </c>
      <c r="O62">
        <v>15</v>
      </c>
      <c r="P62" t="s">
        <v>480</v>
      </c>
      <c r="Q62" s="4" t="s">
        <v>33</v>
      </c>
      <c r="R62" t="s">
        <v>34</v>
      </c>
      <c r="S62" t="s">
        <v>112</v>
      </c>
    </row>
    <row r="63" ht="42" customHeight="1" spans="1:19">
      <c r="A63" t="s">
        <v>481</v>
      </c>
      <c r="B63" t="s">
        <v>328</v>
      </c>
      <c r="C63" t="s">
        <v>482</v>
      </c>
      <c r="D63" t="s">
        <v>483</v>
      </c>
      <c r="E63" t="s">
        <v>58</v>
      </c>
      <c r="F63" t="s">
        <v>331</v>
      </c>
      <c r="G63" s="3" t="s">
        <v>484</v>
      </c>
      <c r="H63" t="s">
        <v>485</v>
      </c>
      <c r="I63" t="s">
        <v>486</v>
      </c>
      <c r="J63" t="s">
        <v>487</v>
      </c>
      <c r="L63" t="s">
        <v>488</v>
      </c>
      <c r="M63" t="s">
        <v>489</v>
      </c>
      <c r="N63" t="s">
        <v>53</v>
      </c>
      <c r="O63">
        <v>15</v>
      </c>
      <c r="P63" t="s">
        <v>490</v>
      </c>
      <c r="Q63" s="4" t="s">
        <v>33</v>
      </c>
      <c r="R63" t="s">
        <v>34</v>
      </c>
      <c r="S63" t="s">
        <v>112</v>
      </c>
    </row>
    <row r="64" ht="42" customHeight="1" spans="1:19">
      <c r="A64" t="s">
        <v>491</v>
      </c>
      <c r="B64" t="s">
        <v>328</v>
      </c>
      <c r="C64" t="s">
        <v>492</v>
      </c>
      <c r="D64" t="s">
        <v>431</v>
      </c>
      <c r="E64" t="s">
        <v>58</v>
      </c>
      <c r="F64" t="s">
        <v>178</v>
      </c>
      <c r="G64" s="3" t="s">
        <v>493</v>
      </c>
      <c r="H64" t="s">
        <v>485</v>
      </c>
      <c r="I64" t="s">
        <v>486</v>
      </c>
      <c r="J64" t="s">
        <v>399</v>
      </c>
      <c r="L64" t="s">
        <v>488</v>
      </c>
      <c r="M64" t="s">
        <v>399</v>
      </c>
      <c r="N64" t="s">
        <v>53</v>
      </c>
      <c r="O64">
        <v>15</v>
      </c>
      <c r="Q64" s="4" t="s">
        <v>33</v>
      </c>
      <c r="R64" t="s">
        <v>34</v>
      </c>
      <c r="S64" t="s">
        <v>112</v>
      </c>
    </row>
    <row r="65" ht="42" customHeight="1" spans="1:19">
      <c r="A65" t="s">
        <v>494</v>
      </c>
      <c r="B65" t="s">
        <v>328</v>
      </c>
      <c r="C65" t="s">
        <v>495</v>
      </c>
      <c r="D65" t="s">
        <v>496</v>
      </c>
      <c r="E65" t="s">
        <v>58</v>
      </c>
      <c r="F65" t="s">
        <v>178</v>
      </c>
      <c r="G65" s="3" t="s">
        <v>497</v>
      </c>
      <c r="H65" t="s">
        <v>485</v>
      </c>
      <c r="I65" t="s">
        <v>498</v>
      </c>
      <c r="L65" t="s">
        <v>499</v>
      </c>
      <c r="M65" t="s">
        <v>500</v>
      </c>
      <c r="N65" t="s">
        <v>501</v>
      </c>
      <c r="O65">
        <v>15</v>
      </c>
      <c r="P65" t="s">
        <v>490</v>
      </c>
      <c r="Q65" s="4" t="s">
        <v>33</v>
      </c>
      <c r="R65" t="s">
        <v>34</v>
      </c>
      <c r="S65" t="s">
        <v>112</v>
      </c>
    </row>
    <row r="66" ht="42" customHeight="1" spans="1:19">
      <c r="A66" t="s">
        <v>502</v>
      </c>
      <c r="B66" t="s">
        <v>328</v>
      </c>
      <c r="C66" t="s">
        <v>503</v>
      </c>
      <c r="D66" t="s">
        <v>504</v>
      </c>
      <c r="E66" t="s">
        <v>58</v>
      </c>
      <c r="F66" t="s">
        <v>178</v>
      </c>
      <c r="G66" s="3" t="s">
        <v>505</v>
      </c>
      <c r="H66" t="s">
        <v>506</v>
      </c>
      <c r="I66" t="s">
        <v>507</v>
      </c>
      <c r="L66" t="s">
        <v>508</v>
      </c>
      <c r="M66" t="s">
        <v>509</v>
      </c>
      <c r="N66" t="s">
        <v>225</v>
      </c>
      <c r="O66">
        <v>15</v>
      </c>
      <c r="P66" t="s">
        <v>510</v>
      </c>
      <c r="Q66" s="4" t="s">
        <v>33</v>
      </c>
      <c r="R66" t="s">
        <v>34</v>
      </c>
      <c r="S66" t="s">
        <v>35</v>
      </c>
    </row>
    <row r="67" ht="42" customHeight="1" spans="1:19">
      <c r="A67" t="s">
        <v>511</v>
      </c>
      <c r="B67" t="s">
        <v>328</v>
      </c>
      <c r="C67" t="s">
        <v>512</v>
      </c>
      <c r="D67" t="s">
        <v>513</v>
      </c>
      <c r="E67" t="s">
        <v>58</v>
      </c>
      <c r="F67" t="s">
        <v>514</v>
      </c>
      <c r="G67" s="3" t="s">
        <v>515</v>
      </c>
      <c r="H67" t="s">
        <v>516</v>
      </c>
      <c r="I67" t="s">
        <v>517</v>
      </c>
      <c r="K67" t="s">
        <v>50</v>
      </c>
      <c r="L67" t="s">
        <v>518</v>
      </c>
      <c r="M67" t="s">
        <v>519</v>
      </c>
      <c r="N67" t="s">
        <v>53</v>
      </c>
      <c r="O67">
        <v>15</v>
      </c>
      <c r="P67" t="s">
        <v>520</v>
      </c>
      <c r="Q67" s="4" t="s">
        <v>521</v>
      </c>
      <c r="R67" s="10" t="s">
        <v>346</v>
      </c>
      <c r="S67" t="s">
        <v>112</v>
      </c>
    </row>
    <row r="68" ht="42" customHeight="1" spans="1:19">
      <c r="A68" t="s">
        <v>522</v>
      </c>
      <c r="B68" t="s">
        <v>328</v>
      </c>
      <c r="C68" t="s">
        <v>523</v>
      </c>
      <c r="D68" t="s">
        <v>524</v>
      </c>
      <c r="E68" t="s">
        <v>58</v>
      </c>
      <c r="F68" t="s">
        <v>331</v>
      </c>
      <c r="G68" s="3" t="s">
        <v>525</v>
      </c>
      <c r="H68" t="s">
        <v>526</v>
      </c>
      <c r="I68" t="s">
        <v>527</v>
      </c>
      <c r="J68" t="s">
        <v>528</v>
      </c>
      <c r="L68" t="s">
        <v>529</v>
      </c>
      <c r="M68" t="s">
        <v>530</v>
      </c>
      <c r="N68" t="s">
        <v>53</v>
      </c>
      <c r="O68">
        <v>15</v>
      </c>
      <c r="Q68" s="4" t="s">
        <v>33</v>
      </c>
      <c r="R68" t="s">
        <v>34</v>
      </c>
      <c r="S68" t="s">
        <v>112</v>
      </c>
    </row>
    <row r="69" ht="42" customHeight="1" spans="1:19">
      <c r="A69" t="s">
        <v>531</v>
      </c>
      <c r="B69" t="s">
        <v>328</v>
      </c>
      <c r="C69" t="s">
        <v>532</v>
      </c>
      <c r="D69" t="s">
        <v>533</v>
      </c>
      <c r="E69" t="s">
        <v>58</v>
      </c>
      <c r="F69" t="s">
        <v>331</v>
      </c>
      <c r="G69" t="s">
        <v>534</v>
      </c>
      <c r="H69" t="s">
        <v>535</v>
      </c>
      <c r="I69" t="s">
        <v>536</v>
      </c>
      <c r="J69" t="s">
        <v>537</v>
      </c>
      <c r="L69" t="s">
        <v>538</v>
      </c>
      <c r="M69" t="s">
        <v>391</v>
      </c>
      <c r="N69" t="s">
        <v>53</v>
      </c>
      <c r="O69">
        <v>15</v>
      </c>
      <c r="Q69" s="4" t="s">
        <v>33</v>
      </c>
      <c r="R69" t="s">
        <v>34</v>
      </c>
      <c r="S69" t="s">
        <v>112</v>
      </c>
    </row>
    <row r="70" ht="28" customHeight="1" spans="1:19">
      <c r="A70" t="s">
        <v>539</v>
      </c>
      <c r="B70" t="s">
        <v>328</v>
      </c>
      <c r="C70" t="s">
        <v>540</v>
      </c>
      <c r="D70" t="s">
        <v>541</v>
      </c>
      <c r="E70" t="s">
        <v>58</v>
      </c>
      <c r="F70" t="s">
        <v>542</v>
      </c>
      <c r="G70" s="3" t="s">
        <v>543</v>
      </c>
      <c r="H70" t="s">
        <v>544</v>
      </c>
      <c r="I70" t="s">
        <v>517</v>
      </c>
      <c r="L70" s="3" t="s">
        <v>545</v>
      </c>
      <c r="M70" t="s">
        <v>546</v>
      </c>
      <c r="N70" t="s">
        <v>53</v>
      </c>
      <c r="O70">
        <v>15</v>
      </c>
      <c r="Q70" s="4" t="s">
        <v>33</v>
      </c>
      <c r="R70" s="10" t="s">
        <v>346</v>
      </c>
      <c r="S70" t="s">
        <v>112</v>
      </c>
    </row>
    <row r="71" ht="28" customHeight="1" spans="1:19">
      <c r="A71" t="s">
        <v>547</v>
      </c>
      <c r="B71" t="s">
        <v>328</v>
      </c>
      <c r="C71" t="s">
        <v>548</v>
      </c>
      <c r="D71" t="s">
        <v>549</v>
      </c>
      <c r="E71" t="s">
        <v>58</v>
      </c>
      <c r="F71" t="s">
        <v>542</v>
      </c>
      <c r="G71" s="3" t="s">
        <v>550</v>
      </c>
      <c r="H71" t="s">
        <v>551</v>
      </c>
      <c r="I71" t="s">
        <v>552</v>
      </c>
      <c r="L71" t="s">
        <v>553</v>
      </c>
      <c r="M71" t="s">
        <v>554</v>
      </c>
      <c r="N71" t="s">
        <v>53</v>
      </c>
      <c r="O71">
        <v>15</v>
      </c>
      <c r="P71" t="s">
        <v>555</v>
      </c>
      <c r="Q71" s="4" t="s">
        <v>33</v>
      </c>
      <c r="R71" t="s">
        <v>34</v>
      </c>
      <c r="S71" t="s">
        <v>35</v>
      </c>
    </row>
    <row r="72" s="4" customFormat="1" ht="28" customHeight="1" spans="1:19">
      <c r="A72" s="4" t="s">
        <v>556</v>
      </c>
      <c r="B72" s="4" t="s">
        <v>328</v>
      </c>
      <c r="C72" s="4" t="s">
        <v>557</v>
      </c>
      <c r="D72" s="4" t="s">
        <v>558</v>
      </c>
      <c r="E72" s="4" t="s">
        <v>58</v>
      </c>
      <c r="F72" s="4" t="s">
        <v>542</v>
      </c>
      <c r="G72" s="9" t="s">
        <v>559</v>
      </c>
      <c r="H72" s="4" t="s">
        <v>560</v>
      </c>
      <c r="I72" s="4" t="s">
        <v>561</v>
      </c>
      <c r="J72" s="4" t="s">
        <v>562</v>
      </c>
      <c r="L72" s="4" t="s">
        <v>563</v>
      </c>
      <c r="M72" s="4" t="s">
        <v>564</v>
      </c>
      <c r="N72" s="4" t="s">
        <v>53</v>
      </c>
      <c r="O72" s="4">
        <v>30</v>
      </c>
      <c r="P72" s="4" t="s">
        <v>565</v>
      </c>
      <c r="Q72" s="4" t="s">
        <v>33</v>
      </c>
      <c r="R72" s="4" t="s">
        <v>34</v>
      </c>
      <c r="S72" t="s">
        <v>112</v>
      </c>
    </row>
    <row r="73" s="4" customFormat="1" ht="28" customHeight="1" spans="1:19">
      <c r="A73" s="4" t="s">
        <v>566</v>
      </c>
      <c r="B73" s="4" t="s">
        <v>328</v>
      </c>
      <c r="C73" s="4" t="s">
        <v>567</v>
      </c>
      <c r="D73" s="4" t="s">
        <v>568</v>
      </c>
      <c r="E73" s="4" t="s">
        <v>58</v>
      </c>
      <c r="F73" s="4" t="s">
        <v>542</v>
      </c>
      <c r="G73" s="9" t="s">
        <v>569</v>
      </c>
      <c r="H73" s="4" t="s">
        <v>570</v>
      </c>
      <c r="I73" s="4" t="s">
        <v>571</v>
      </c>
      <c r="J73" s="4" t="s">
        <v>572</v>
      </c>
      <c r="L73" s="4" t="s">
        <v>573</v>
      </c>
      <c r="M73" s="4" t="s">
        <v>574</v>
      </c>
      <c r="N73" s="4" t="s">
        <v>53</v>
      </c>
      <c r="O73" s="4">
        <v>30</v>
      </c>
      <c r="P73" s="4" t="s">
        <v>575</v>
      </c>
      <c r="Q73" s="4" t="s">
        <v>33</v>
      </c>
      <c r="R73" s="4" t="s">
        <v>34</v>
      </c>
      <c r="S73" t="s">
        <v>112</v>
      </c>
    </row>
    <row r="74" s="4" customFormat="1" ht="28" customHeight="1" spans="1:19">
      <c r="A74" s="4" t="s">
        <v>576</v>
      </c>
      <c r="B74" s="4" t="s">
        <v>328</v>
      </c>
      <c r="C74" s="4" t="s">
        <v>577</v>
      </c>
      <c r="D74" s="4" t="s">
        <v>568</v>
      </c>
      <c r="E74" s="4" t="s">
        <v>58</v>
      </c>
      <c r="F74" s="4" t="s">
        <v>542</v>
      </c>
      <c r="G74" s="9" t="s">
        <v>578</v>
      </c>
      <c r="H74" s="4" t="s">
        <v>570</v>
      </c>
      <c r="I74" s="4" t="s">
        <v>571</v>
      </c>
      <c r="J74" s="4" t="s">
        <v>579</v>
      </c>
      <c r="L74" s="4" t="s">
        <v>456</v>
      </c>
      <c r="M74" s="4" t="s">
        <v>580</v>
      </c>
      <c r="N74" s="4" t="s">
        <v>53</v>
      </c>
      <c r="O74" s="4">
        <v>15</v>
      </c>
      <c r="P74" s="4" t="s">
        <v>581</v>
      </c>
      <c r="Q74" s="4" t="s">
        <v>33</v>
      </c>
      <c r="R74" s="4" t="s">
        <v>34</v>
      </c>
      <c r="S74" t="s">
        <v>112</v>
      </c>
    </row>
    <row r="75" s="4" customFormat="1" ht="28" customHeight="1" spans="1:19">
      <c r="A75" s="4" t="s">
        <v>582</v>
      </c>
      <c r="B75" s="4" t="s">
        <v>328</v>
      </c>
      <c r="C75" s="4" t="s">
        <v>583</v>
      </c>
      <c r="D75" s="4" t="s">
        <v>568</v>
      </c>
      <c r="E75" s="4" t="s">
        <v>58</v>
      </c>
      <c r="F75" s="4" t="s">
        <v>542</v>
      </c>
      <c r="G75" s="9" t="s">
        <v>584</v>
      </c>
      <c r="H75" s="4" t="s">
        <v>570</v>
      </c>
      <c r="I75" s="4" t="s">
        <v>571</v>
      </c>
      <c r="J75" s="4" t="s">
        <v>585</v>
      </c>
      <c r="L75" s="4" t="s">
        <v>586</v>
      </c>
      <c r="M75" s="4" t="s">
        <v>464</v>
      </c>
      <c r="N75" s="4" t="s">
        <v>53</v>
      </c>
      <c r="O75" s="4">
        <v>15</v>
      </c>
      <c r="P75" s="4" t="s">
        <v>581</v>
      </c>
      <c r="Q75" s="4" t="inlineStr">
        <is>
          <t>pass</t>
        </is>
      </c>
      <c r="R75" s="4" t="s">
        <v>34</v>
      </c>
      <c r="S75" t="s">
        <v>112</v>
      </c>
    </row>
    <row r="76" s="4" customFormat="1" ht="28" customHeight="1" spans="1:19">
      <c r="A76" s="4" t="s">
        <v>588</v>
      </c>
      <c r="B76" s="4" t="s">
        <v>328</v>
      </c>
      <c r="C76" s="4" t="s">
        <v>589</v>
      </c>
      <c r="D76" s="4" t="s">
        <v>590</v>
      </c>
      <c r="E76" s="4" t="s">
        <v>58</v>
      </c>
      <c r="F76" s="4" t="s">
        <v>542</v>
      </c>
      <c r="G76" s="9" t="s">
        <v>591</v>
      </c>
      <c r="H76" s="4" t="s">
        <v>592</v>
      </c>
      <c r="I76" s="4" t="s">
        <v>571</v>
      </c>
      <c r="J76" s="4" t="s">
        <v>593</v>
      </c>
      <c r="L76" s="4" t="s">
        <v>456</v>
      </c>
      <c r="M76" s="4" t="s">
        <v>580</v>
      </c>
      <c r="N76" s="4" t="s">
        <v>53</v>
      </c>
      <c r="O76" s="4">
        <v>15</v>
      </c>
      <c r="P76" s="4" t="s">
        <v>581</v>
      </c>
      <c r="Q76" s="4" t="s">
        <v>33</v>
      </c>
      <c r="R76" s="4" t="s">
        <v>34</v>
      </c>
      <c r="S76" t="s">
        <v>112</v>
      </c>
    </row>
    <row r="77" s="4" customFormat="1" ht="28" customHeight="1" spans="1:19">
      <c r="A77" s="4" t="s">
        <v>594</v>
      </c>
      <c r="B77" s="4" t="s">
        <v>328</v>
      </c>
      <c r="C77" s="4" t="s">
        <v>595</v>
      </c>
      <c r="D77" s="4" t="s">
        <v>596</v>
      </c>
      <c r="E77" s="4" t="s">
        <v>58</v>
      </c>
      <c r="F77" s="4" t="s">
        <v>542</v>
      </c>
      <c r="G77" s="9" t="s">
        <v>597</v>
      </c>
      <c r="H77" s="4" t="s">
        <v>598</v>
      </c>
      <c r="I77" s="4" t="s">
        <v>599</v>
      </c>
      <c r="J77" s="4" t="s">
        <v>600</v>
      </c>
      <c r="L77" s="4" t="s">
        <v>601</v>
      </c>
      <c r="M77" s="4" t="s">
        <v>602</v>
      </c>
      <c r="N77" s="4" t="s">
        <v>225</v>
      </c>
      <c r="O77" s="4">
        <v>15</v>
      </c>
      <c r="P77" s="4" t="s">
        <v>581</v>
      </c>
      <c r="Q77" s="4" t="s">
        <v>33</v>
      </c>
      <c r="R77" s="4" t="s">
        <v>34</v>
      </c>
      <c r="S77" t="s">
        <v>112</v>
      </c>
    </row>
    <row r="78" s="4" customFormat="1" ht="28" customHeight="1" spans="1:19">
      <c r="A78" s="4" t="s">
        <v>603</v>
      </c>
      <c r="B78" s="4" t="s">
        <v>328</v>
      </c>
      <c r="C78" s="4" t="s">
        <v>604</v>
      </c>
      <c r="D78" s="4" t="s">
        <v>596</v>
      </c>
      <c r="E78" s="4" t="s">
        <v>58</v>
      </c>
      <c r="F78" s="4" t="s">
        <v>542</v>
      </c>
      <c r="G78" s="9" t="s">
        <v>605</v>
      </c>
      <c r="H78" s="4" t="s">
        <v>606</v>
      </c>
      <c r="I78" s="4" t="s">
        <v>607</v>
      </c>
      <c r="J78" s="4" t="s">
        <v>579</v>
      </c>
      <c r="L78" s="4" t="s">
        <v>499</v>
      </c>
      <c r="M78" s="4" t="s">
        <v>500</v>
      </c>
      <c r="N78" s="4" t="s">
        <v>501</v>
      </c>
      <c r="O78" s="4">
        <v>15</v>
      </c>
      <c r="P78" s="4" t="s">
        <v>581</v>
      </c>
      <c r="Q78" s="4" t="s">
        <v>33</v>
      </c>
      <c r="R78" s="4" t="s">
        <v>34</v>
      </c>
      <c r="S78" t="s">
        <v>112</v>
      </c>
    </row>
    <row r="79" s="4" customFormat="1" ht="28" customHeight="1" spans="1:19">
      <c r="A79" s="4" t="s">
        <v>608</v>
      </c>
      <c r="B79" s="4" t="s">
        <v>328</v>
      </c>
      <c r="C79" s="4" t="s">
        <v>609</v>
      </c>
      <c r="D79" s="4" t="s">
        <v>610</v>
      </c>
      <c r="E79" s="4" t="s">
        <v>58</v>
      </c>
      <c r="F79" s="4" t="s">
        <v>542</v>
      </c>
      <c r="G79" s="9" t="s">
        <v>611</v>
      </c>
      <c r="H79" s="4" t="s">
        <v>612</v>
      </c>
      <c r="I79" s="4" t="s">
        <v>613</v>
      </c>
      <c r="J79" s="4" t="s">
        <v>614</v>
      </c>
      <c r="L79" s="4" t="s">
        <v>615</v>
      </c>
      <c r="M79" s="4" t="s">
        <v>616</v>
      </c>
      <c r="N79" s="4" t="s">
        <v>479</v>
      </c>
      <c r="O79" s="4">
        <v>30</v>
      </c>
      <c r="P79" s="4" t="s">
        <v>617</v>
      </c>
      <c r="Q79" s="4" t="s">
        <v>33</v>
      </c>
      <c r="R79" s="4" t="s">
        <v>34</v>
      </c>
      <c r="S79" t="s">
        <v>112</v>
      </c>
    </row>
    <row r="80" ht="28" customHeight="1" spans="1:19">
      <c r="A80" t="s">
        <v>618</v>
      </c>
      <c r="B80" t="s">
        <v>619</v>
      </c>
      <c r="C80" t="s">
        <v>620</v>
      </c>
      <c r="D80" t="s">
        <v>145</v>
      </c>
      <c r="E80" t="s">
        <v>23</v>
      </c>
      <c r="F80" t="s">
        <v>514</v>
      </c>
      <c r="G80" t="s">
        <v>621</v>
      </c>
      <c r="H80" t="s">
        <v>159</v>
      </c>
      <c r="I80" t="s">
        <v>49</v>
      </c>
      <c r="K80" t="s">
        <v>50</v>
      </c>
      <c r="L80" t="s">
        <v>622</v>
      </c>
      <c r="M80" t="s">
        <v>161</v>
      </c>
      <c r="N80" t="s">
        <v>162</v>
      </c>
      <c r="O80">
        <v>5</v>
      </c>
      <c r="Q80" s="4" t="s">
        <v>33</v>
      </c>
      <c r="R80" t="s">
        <v>34</v>
      </c>
      <c r="S80" t="s">
        <v>35</v>
      </c>
    </row>
    <row r="81" ht="28" customHeight="1" spans="1:19">
      <c r="A81" t="s">
        <v>623</v>
      </c>
      <c r="B81" t="s">
        <v>619</v>
      </c>
      <c r="C81" t="s">
        <v>624</v>
      </c>
      <c r="D81" t="s">
        <v>625</v>
      </c>
      <c r="E81" t="s">
        <v>78</v>
      </c>
      <c r="F81" t="s">
        <v>514</v>
      </c>
      <c r="G81" t="s">
        <v>626</v>
      </c>
      <c r="H81" t="s">
        <v>627</v>
      </c>
      <c r="I81" t="s">
        <v>628</v>
      </c>
      <c r="J81" t="s">
        <v>629</v>
      </c>
      <c r="K81" t="s">
        <v>63</v>
      </c>
      <c r="L81" t="s">
        <v>630</v>
      </c>
      <c r="M81" t="s">
        <v>631</v>
      </c>
      <c r="N81" t="s">
        <v>31</v>
      </c>
      <c r="O81">
        <v>5</v>
      </c>
      <c r="Q81" s="4" t="s">
        <v>33</v>
      </c>
      <c r="R81" t="s">
        <v>34</v>
      </c>
      <c r="S81" t="s">
        <v>35</v>
      </c>
    </row>
    <row r="82" ht="28" customHeight="1" spans="1:19">
      <c r="A82" t="s">
        <v>632</v>
      </c>
      <c r="B82" t="s">
        <v>619</v>
      </c>
      <c r="C82" t="s">
        <v>633</v>
      </c>
      <c r="D82" t="s">
        <v>625</v>
      </c>
      <c r="E82" t="s">
        <v>58</v>
      </c>
      <c r="F82" t="s">
        <v>514</v>
      </c>
      <c r="G82" t="s">
        <v>634</v>
      </c>
      <c r="H82" t="s">
        <v>627</v>
      </c>
      <c r="I82" t="s">
        <v>628</v>
      </c>
      <c r="J82" t="s">
        <v>635</v>
      </c>
      <c r="K82" t="s">
        <v>63</v>
      </c>
      <c r="L82" t="s">
        <v>636</v>
      </c>
      <c r="M82" t="s">
        <v>635</v>
      </c>
      <c r="N82" t="s">
        <v>31</v>
      </c>
      <c r="O82">
        <v>5</v>
      </c>
      <c r="Q82" s="4" t="s">
        <v>33</v>
      </c>
      <c r="R82" t="s">
        <v>34</v>
      </c>
      <c r="S82" t="s">
        <v>35</v>
      </c>
    </row>
    <row r="83" ht="28" customHeight="1" spans="1:19">
      <c r="A83" t="s">
        <v>637</v>
      </c>
      <c r="B83" t="s">
        <v>619</v>
      </c>
      <c r="C83" t="s">
        <v>638</v>
      </c>
      <c r="D83" t="s">
        <v>639</v>
      </c>
      <c r="E83" t="s">
        <v>58</v>
      </c>
      <c r="F83" t="s">
        <v>514</v>
      </c>
      <c r="G83" t="s">
        <v>640</v>
      </c>
      <c r="H83" t="s">
        <v>641</v>
      </c>
      <c r="I83" t="s">
        <v>642</v>
      </c>
      <c r="K83" t="s">
        <v>63</v>
      </c>
      <c r="L83" t="s">
        <v>643</v>
      </c>
      <c r="M83" t="s">
        <v>635</v>
      </c>
      <c r="N83" t="s">
        <v>31</v>
      </c>
      <c r="O83">
        <v>5</v>
      </c>
      <c r="Q83" s="4" t="s">
        <v>33</v>
      </c>
      <c r="R83" t="s">
        <v>34</v>
      </c>
      <c r="S83" t="s">
        <v>35</v>
      </c>
    </row>
    <row r="84" ht="42" customHeight="1" spans="1:19">
      <c r="A84" t="s">
        <v>644</v>
      </c>
      <c r="B84" t="s">
        <v>619</v>
      </c>
      <c r="C84" t="s">
        <v>645</v>
      </c>
      <c r="D84" t="s">
        <v>646</v>
      </c>
      <c r="E84" t="s">
        <v>58</v>
      </c>
      <c r="F84" t="s">
        <v>514</v>
      </c>
      <c r="G84" t="s">
        <v>647</v>
      </c>
      <c r="H84" t="s">
        <v>648</v>
      </c>
      <c r="I84" t="s">
        <v>649</v>
      </c>
      <c r="K84" t="s">
        <v>63</v>
      </c>
      <c r="L84" t="s">
        <v>650</v>
      </c>
      <c r="M84" t="s">
        <v>651</v>
      </c>
      <c r="N84" t="s">
        <v>31</v>
      </c>
      <c r="O84">
        <v>5</v>
      </c>
      <c r="Q84" t="s">
        <v>652</v>
      </c>
      <c r="R84" s="10" t="s">
        <v>346</v>
      </c>
      <c r="S84" t="s">
        <v>35</v>
      </c>
    </row>
    <row r="85" ht="42" customHeight="1" spans="1:19">
      <c r="A85" t="s">
        <v>653</v>
      </c>
      <c r="B85" t="s">
        <v>654</v>
      </c>
      <c r="C85" t="s">
        <v>655</v>
      </c>
      <c r="D85" t="s">
        <v>656</v>
      </c>
      <c r="E85" t="s">
        <v>58</v>
      </c>
      <c r="F85" t="s">
        <v>97</v>
      </c>
      <c r="G85" t="s">
        <v>657</v>
      </c>
      <c r="H85" t="s">
        <v>658</v>
      </c>
      <c r="I85" t="s">
        <v>659</v>
      </c>
      <c r="J85" t="s">
        <v>660</v>
      </c>
      <c r="K85" t="s">
        <v>50</v>
      </c>
      <c r="L85" t="s">
        <v>661</v>
      </c>
      <c r="M85" t="s">
        <v>662</v>
      </c>
      <c r="N85" t="s">
        <v>663</v>
      </c>
      <c r="O85">
        <v>3</v>
      </c>
      <c r="Q85" s="4" t="s">
        <v>33</v>
      </c>
      <c r="R85" t="s">
        <v>34</v>
      </c>
      <c r="S85" t="s">
        <v>35</v>
      </c>
    </row>
    <row r="86" ht="28" customHeight="1" spans="1:19">
      <c r="A86" t="s">
        <v>664</v>
      </c>
      <c r="B86" t="s">
        <v>654</v>
      </c>
      <c r="C86" t="s">
        <v>665</v>
      </c>
      <c r="D86" t="s">
        <v>666</v>
      </c>
      <c r="E86" t="s">
        <v>58</v>
      </c>
      <c r="F86" t="s">
        <v>97</v>
      </c>
      <c r="G86" t="s">
        <v>667</v>
      </c>
      <c r="H86" t="s">
        <v>668</v>
      </c>
      <c r="I86" t="s">
        <v>659</v>
      </c>
      <c r="J86" t="s">
        <v>660</v>
      </c>
      <c r="K86" t="s">
        <v>50</v>
      </c>
      <c r="L86" t="s">
        <v>669</v>
      </c>
      <c r="M86" t="s">
        <v>670</v>
      </c>
      <c r="N86" t="s">
        <v>663</v>
      </c>
      <c r="O86">
        <v>3</v>
      </c>
      <c r="Q86" s="4" t="s">
        <v>33</v>
      </c>
      <c r="R86" t="s">
        <v>34</v>
      </c>
      <c r="S86" t="s">
        <v>35</v>
      </c>
    </row>
    <row r="87" ht="42" customHeight="1" spans="1:19">
      <c r="A87" t="s">
        <v>671</v>
      </c>
      <c r="B87" t="s">
        <v>654</v>
      </c>
      <c r="C87" t="s">
        <v>672</v>
      </c>
      <c r="D87" t="s">
        <v>673</v>
      </c>
      <c r="E87" t="s">
        <v>78</v>
      </c>
      <c r="F87" t="s">
        <v>97</v>
      </c>
      <c r="G87" t="s">
        <v>674</v>
      </c>
      <c r="H87" t="s">
        <v>675</v>
      </c>
      <c r="I87" t="s">
        <v>659</v>
      </c>
      <c r="J87" t="s">
        <v>660</v>
      </c>
      <c r="K87" t="s">
        <v>50</v>
      </c>
      <c r="L87" t="s">
        <v>676</v>
      </c>
      <c r="M87" t="s">
        <v>677</v>
      </c>
      <c r="N87" t="s">
        <v>663</v>
      </c>
      <c r="O87">
        <v>3</v>
      </c>
      <c r="Q87" s="4" t="s">
        <v>33</v>
      </c>
      <c r="R87" t="s">
        <v>34</v>
      </c>
      <c r="S87" t="s">
        <v>35</v>
      </c>
    </row>
    <row r="88" ht="28" customHeight="1" spans="1:19">
      <c r="A88" t="s">
        <v>678</v>
      </c>
      <c r="B88" t="s">
        <v>654</v>
      </c>
      <c r="C88" t="s">
        <v>679</v>
      </c>
      <c r="D88" t="s">
        <v>680</v>
      </c>
      <c r="E88" t="s">
        <v>78</v>
      </c>
      <c r="F88" t="s">
        <v>97</v>
      </c>
      <c r="G88" t="s">
        <v>681</v>
      </c>
      <c r="H88" t="s">
        <v>682</v>
      </c>
      <c r="I88" t="s">
        <v>659</v>
      </c>
      <c r="J88" t="s">
        <v>660</v>
      </c>
      <c r="K88" t="s">
        <v>50</v>
      </c>
      <c r="L88" t="s">
        <v>683</v>
      </c>
      <c r="M88" t="s">
        <v>684</v>
      </c>
      <c r="N88" t="s">
        <v>685</v>
      </c>
      <c r="O88">
        <v>3</v>
      </c>
      <c r="Q88" s="4" t="s">
        <v>33</v>
      </c>
      <c r="R88" t="s">
        <v>34</v>
      </c>
      <c r="S88" t="s">
        <v>35</v>
      </c>
    </row>
    <row r="89" spans="1:19">
      <c r="A89" t="s">
        <v>686</v>
      </c>
      <c r="B89" t="s">
        <v>687</v>
      </c>
      <c r="C89" t="s">
        <v>688</v>
      </c>
      <c r="D89" t="s">
        <v>689</v>
      </c>
      <c r="E89" t="s">
        <v>58</v>
      </c>
      <c r="F89" t="s">
        <v>514</v>
      </c>
      <c r="G89" t="s">
        <v>690</v>
      </c>
      <c r="H89" t="s">
        <v>691</v>
      </c>
      <c r="I89" t="s">
        <v>692</v>
      </c>
      <c r="J89" t="s">
        <v>562</v>
      </c>
      <c r="K89" t="s">
        <v>63</v>
      </c>
      <c r="L89" t="s">
        <v>693</v>
      </c>
      <c r="M89" t="s">
        <v>694</v>
      </c>
      <c r="N89" t="s">
        <v>83</v>
      </c>
      <c r="O89">
        <v>30</v>
      </c>
      <c r="P89" t="s">
        <v>695</v>
      </c>
      <c r="Q89" s="4" t="s">
        <v>33</v>
      </c>
      <c r="R89" t="s">
        <v>34</v>
      </c>
      <c r="S89" t="s">
        <v>112</v>
      </c>
    </row>
    <row r="90" spans="1:19">
      <c r="A90" t="s">
        <v>696</v>
      </c>
      <c r="B90" t="s">
        <v>687</v>
      </c>
      <c r="C90" t="s">
        <v>697</v>
      </c>
      <c r="D90" t="s">
        <v>698</v>
      </c>
      <c r="E90" t="s">
        <v>58</v>
      </c>
      <c r="F90" t="s">
        <v>514</v>
      </c>
      <c r="G90" t="s">
        <v>699</v>
      </c>
      <c r="H90" t="s">
        <v>700</v>
      </c>
      <c r="I90" t="s">
        <v>701</v>
      </c>
      <c r="J90" t="s">
        <v>562</v>
      </c>
      <c r="K90" t="s">
        <v>63</v>
      </c>
      <c r="L90" t="s">
        <v>702</v>
      </c>
      <c r="M90" t="s">
        <v>703</v>
      </c>
      <c r="N90" t="s">
        <v>53</v>
      </c>
      <c r="O90">
        <v>30</v>
      </c>
      <c r="P90" t="s">
        <v>695</v>
      </c>
      <c r="Q90" s="4" t="s">
        <v>33</v>
      </c>
      <c r="R90" t="s">
        <v>34</v>
      </c>
      <c r="S90" t="s">
        <v>112</v>
      </c>
    </row>
    <row r="91" ht="84" customHeight="1" spans="1:19">
      <c r="A91" t="s">
        <v>704</v>
      </c>
      <c r="B91" t="s">
        <v>687</v>
      </c>
      <c r="C91" t="s">
        <v>705</v>
      </c>
      <c r="D91" t="s">
        <v>706</v>
      </c>
      <c r="E91" t="s">
        <v>58</v>
      </c>
      <c r="F91" t="s">
        <v>514</v>
      </c>
      <c r="G91" s="3" t="s">
        <v>707</v>
      </c>
      <c r="H91" t="s">
        <v>708</v>
      </c>
      <c r="I91" t="s">
        <v>709</v>
      </c>
      <c r="J91" t="s">
        <v>562</v>
      </c>
      <c r="K91" t="s">
        <v>63</v>
      </c>
      <c r="L91" t="s">
        <v>710</v>
      </c>
      <c r="M91" t="s">
        <v>711</v>
      </c>
      <c r="N91" t="s">
        <v>83</v>
      </c>
      <c r="O91">
        <v>30</v>
      </c>
      <c r="P91" t="s">
        <v>695</v>
      </c>
      <c r="Q91" s="4" t="s">
        <v>33</v>
      </c>
      <c r="R91" t="s">
        <v>34</v>
      </c>
      <c r="S91" t="s">
        <v>112</v>
      </c>
    </row>
    <row r="92" ht="112" customHeight="1" spans="1:19">
      <c r="A92" t="s">
        <v>712</v>
      </c>
      <c r="B92" t="s">
        <v>687</v>
      </c>
      <c r="C92" t="s">
        <v>713</v>
      </c>
      <c r="D92" t="s">
        <v>714</v>
      </c>
      <c r="E92" t="s">
        <v>58</v>
      </c>
      <c r="F92" t="s">
        <v>514</v>
      </c>
      <c r="G92" s="3" t="s">
        <v>715</v>
      </c>
      <c r="H92" t="s">
        <v>716</v>
      </c>
      <c r="I92" t="s">
        <v>717</v>
      </c>
      <c r="J92" t="s">
        <v>718</v>
      </c>
      <c r="M92" t="s">
        <v>719</v>
      </c>
      <c r="N92" t="s">
        <v>53</v>
      </c>
      <c r="O92">
        <v>60</v>
      </c>
      <c r="Q92" s="4" t="s">
        <v>33</v>
      </c>
      <c r="R92" t="s">
        <v>346</v>
      </c>
      <c r="S92" t="s">
        <v>112</v>
      </c>
    </row>
    <row r="93" ht="98" customHeight="1" spans="1:19">
      <c r="A93" t="s">
        <v>720</v>
      </c>
      <c r="B93" t="s">
        <v>687</v>
      </c>
      <c r="C93" t="s">
        <v>713</v>
      </c>
      <c r="D93" t="s">
        <v>721</v>
      </c>
      <c r="E93" t="s">
        <v>58</v>
      </c>
      <c r="F93" t="s">
        <v>514</v>
      </c>
      <c r="G93" s="3" t="s">
        <v>722</v>
      </c>
      <c r="H93" t="s">
        <v>723</v>
      </c>
      <c r="I93" t="s">
        <v>724</v>
      </c>
      <c r="J93" t="s">
        <v>718</v>
      </c>
      <c r="L93" t="s">
        <v>725</v>
      </c>
      <c r="M93" t="s">
        <v>726</v>
      </c>
      <c r="N93" t="s">
        <v>53</v>
      </c>
      <c r="O93">
        <v>60</v>
      </c>
      <c r="Q93" s="4" t="s">
        <v>33</v>
      </c>
      <c r="R93" t="s">
        <v>346</v>
      </c>
      <c r="S93" t="s">
        <v>112</v>
      </c>
    </row>
    <row r="94" ht="126" customHeight="1" spans="1:19">
      <c r="A94" t="s">
        <v>727</v>
      </c>
      <c r="B94" t="s">
        <v>687</v>
      </c>
      <c r="C94" t="s">
        <v>713</v>
      </c>
      <c r="D94" t="s">
        <v>728</v>
      </c>
      <c r="E94" t="s">
        <v>58</v>
      </c>
      <c r="F94" t="s">
        <v>514</v>
      </c>
      <c r="G94" s="3" t="s">
        <v>729</v>
      </c>
      <c r="H94" t="s">
        <v>730</v>
      </c>
      <c r="I94" t="s">
        <v>724</v>
      </c>
      <c r="J94" t="s">
        <v>718</v>
      </c>
      <c r="L94" t="s">
        <v>731</v>
      </c>
      <c r="M94" t="s">
        <v>732</v>
      </c>
      <c r="N94" t="s">
        <v>53</v>
      </c>
      <c r="O94">
        <v>60</v>
      </c>
      <c r="Q94" s="4" t="s">
        <v>33</v>
      </c>
      <c r="R94" t="s">
        <v>346</v>
      </c>
      <c r="S94" t="s">
        <v>112</v>
      </c>
    </row>
    <row r="95" ht="126" customHeight="1" spans="1:19">
      <c r="A95" t="s">
        <v>733</v>
      </c>
      <c r="B95" t="s">
        <v>687</v>
      </c>
      <c r="C95" t="s">
        <v>713</v>
      </c>
      <c r="D95" t="s">
        <v>734</v>
      </c>
      <c r="E95" t="s">
        <v>58</v>
      </c>
      <c r="F95" t="s">
        <v>514</v>
      </c>
      <c r="G95" s="3" t="s">
        <v>735</v>
      </c>
      <c r="H95" t="s">
        <v>736</v>
      </c>
      <c r="I95" t="s">
        <v>724</v>
      </c>
      <c r="J95" t="s">
        <v>718</v>
      </c>
      <c r="L95" t="s">
        <v>737</v>
      </c>
      <c r="M95" t="s">
        <v>738</v>
      </c>
      <c r="N95" t="s">
        <v>53</v>
      </c>
      <c r="O95">
        <v>60</v>
      </c>
      <c r="Q95" s="4" t="s">
        <v>33</v>
      </c>
      <c r="R95" t="s">
        <v>346</v>
      </c>
      <c r="S95" t="s">
        <v>112</v>
      </c>
    </row>
    <row r="96" ht="112" customHeight="1" spans="1:19">
      <c r="A96" t="s">
        <v>739</v>
      </c>
      <c r="B96" t="s">
        <v>687</v>
      </c>
      <c r="C96" t="s">
        <v>713</v>
      </c>
      <c r="D96" t="s">
        <v>740</v>
      </c>
      <c r="E96" t="s">
        <v>58</v>
      </c>
      <c r="F96" t="s">
        <v>514</v>
      </c>
      <c r="G96" s="3" t="s">
        <v>741</v>
      </c>
      <c r="H96" t="s">
        <v>742</v>
      </c>
      <c r="I96" t="s">
        <v>724</v>
      </c>
      <c r="J96" t="s">
        <v>718</v>
      </c>
      <c r="L96" t="s">
        <v>743</v>
      </c>
      <c r="M96" t="s">
        <v>744</v>
      </c>
      <c r="N96" t="s">
        <v>53</v>
      </c>
      <c r="O96">
        <v>60</v>
      </c>
      <c r="Q96" s="4" t="s">
        <v>33</v>
      </c>
      <c r="R96" t="s">
        <v>346</v>
      </c>
      <c r="S96" t="s">
        <v>112</v>
      </c>
    </row>
    <row r="97" ht="112" customHeight="1" spans="1:19">
      <c r="A97" t="s">
        <v>745</v>
      </c>
      <c r="B97" t="s">
        <v>687</v>
      </c>
      <c r="C97" t="s">
        <v>713</v>
      </c>
      <c r="D97" t="s">
        <v>746</v>
      </c>
      <c r="E97" t="s">
        <v>58</v>
      </c>
      <c r="F97" t="s">
        <v>514</v>
      </c>
      <c r="G97" s="3" t="s">
        <v>747</v>
      </c>
      <c r="H97" t="s">
        <v>748</v>
      </c>
      <c r="I97" t="s">
        <v>724</v>
      </c>
      <c r="J97" t="s">
        <v>718</v>
      </c>
      <c r="L97" t="s">
        <v>749</v>
      </c>
      <c r="M97" t="s">
        <v>750</v>
      </c>
      <c r="N97" t="s">
        <v>53</v>
      </c>
      <c r="O97">
        <v>60</v>
      </c>
      <c r="Q97" s="4" t="s">
        <v>33</v>
      </c>
      <c r="R97" t="s">
        <v>346</v>
      </c>
      <c r="S97" t="s">
        <v>112</v>
      </c>
    </row>
    <row r="98" ht="168" customHeight="1" spans="1:19">
      <c r="A98" t="s">
        <v>751</v>
      </c>
      <c r="B98" t="s">
        <v>687</v>
      </c>
      <c r="C98" t="s">
        <v>713</v>
      </c>
      <c r="D98" t="s">
        <v>752</v>
      </c>
      <c r="E98" t="s">
        <v>58</v>
      </c>
      <c r="F98" t="s">
        <v>514</v>
      </c>
      <c r="G98" s="3" t="s">
        <v>753</v>
      </c>
      <c r="H98" t="s">
        <v>754</v>
      </c>
      <c r="I98" t="s">
        <v>724</v>
      </c>
      <c r="J98" t="s">
        <v>718</v>
      </c>
      <c r="L98" t="s">
        <v>755</v>
      </c>
      <c r="M98" t="s">
        <v>756</v>
      </c>
      <c r="N98" t="s">
        <v>53</v>
      </c>
      <c r="O98">
        <v>60</v>
      </c>
      <c r="Q98" s="4" t="s">
        <v>33</v>
      </c>
      <c r="R98" t="s">
        <v>346</v>
      </c>
      <c r="S98" t="s">
        <v>112</v>
      </c>
    </row>
    <row r="99" s="5" customFormat="1" ht="364" customHeight="1" spans="1:19">
      <c r="A99" s="5" t="s">
        <v>757</v>
      </c>
      <c r="B99" s="5" t="s">
        <v>687</v>
      </c>
      <c r="C99" s="5" t="s">
        <v>713</v>
      </c>
      <c r="D99" s="5" t="s">
        <v>758</v>
      </c>
      <c r="E99" s="5" t="s">
        <v>23</v>
      </c>
      <c r="F99" s="5" t="s">
        <v>514</v>
      </c>
      <c r="G99" s="11" t="s">
        <v>759</v>
      </c>
      <c r="H99" s="5" t="inlineStr">
        <is>
          <t xml:space="preserve">2561x1398, div:text-is('顾客档案'), 3, input[placeholder='请输入关键字'], input[placeholder='请输入关键字'], button:has-text('搜 索'), 3, a:has-text('详情'), a:has-text('详情'), 3, [data-layout="column"][data-layout-align="center center"], [data-layout="column"][data-layout-align="center center"], 15, text=正在努力下载资源, text=模型加载中, 1, text=视角回正, text=数据整理中, body, text=视角回正, text=R45°, body, text=R45°, body, text=L45°, body, text=R90°, body, text=L90°, body, text=0°, body, text=光影增强, body, text=分屏对比, 1, body, text=镜像对比, 1, body</t>
        </is>
      </c>
      <c r="I99" s="5" t="inlineStr">
        <is>
          <t xml:space="preserve">set_viewport, click, wait, verify, input, click, wait, verify, click, wait, verify, click, wait, wait_hidden, wait_hidden, wait, verify, wait_hidden, vision_compare_step, click, verify, vision_compare_step, click, vision_compare_step, click, vision_compare_step, click, vision_compare_step, click, vision_compare_step, click, vision_compare_step, click, vision_compare_step, click, wait, vision_compare_step, click, wait, vision_compare_step</t>
        </is>
      </c>
      <c r="J99" s="5" t="s">
        <v>762</v>
      </c>
      <c r="K99" s="5" t="s">
        <v>763</v>
      </c>
      <c r="L99" s="5" t="s">
        <v>764</v>
      </c>
      <c r="M99" s="5" t="s">
        <v>765</v>
      </c>
      <c r="N99" s="5" t="s">
        <v>766</v>
      </c>
      <c r="O99" s="5">
        <v>60</v>
      </c>
      <c r="P99" s="5" t="s">
        <v>767</v>
      </c>
      <c r="Q99" s="12" t="s">
        <v>33</v>
      </c>
      <c r="R99" s="5" t="s">
        <v>34</v>
      </c>
      <c r="S99" s="5" t="s">
        <v>112</v>
      </c>
    </row>
    <row r="100" s="5" customFormat="1" ht="70" customHeight="1" spans="1:19">
      <c r="A100" s="5" t="s">
        <v>768</v>
      </c>
      <c r="B100" s="5" t="s">
        <v>687</v>
      </c>
      <c r="C100" s="5" t="s">
        <v>713</v>
      </c>
      <c r="D100" s="5" t="s">
        <v>758</v>
      </c>
      <c r="E100" s="5" t="s">
        <v>58</v>
      </c>
      <c r="F100" s="5" t="s">
        <v>514</v>
      </c>
      <c r="G100" s="11" t="s">
        <v>769</v>
      </c>
      <c r="H100" s="5" t="s">
        <v>770</v>
      </c>
      <c r="I100" s="5" t="s">
        <v>771</v>
      </c>
      <c r="J100" s="5" t="s">
        <v>772</v>
      </c>
      <c r="K100" s="5" t="s">
        <v>763</v>
      </c>
      <c r="L100" s="5" t="s">
        <v>773</v>
      </c>
      <c r="M100" s="5" t="s">
        <v>774</v>
      </c>
      <c r="N100" s="5" t="s">
        <v>766</v>
      </c>
      <c r="O100" s="5" t="s">
        <v>775</v>
      </c>
      <c r="P100" s="5" t="s">
        <v>776</v>
      </c>
      <c r="Q100" s="4"/>
      <c r="R100" s="5" t="s">
        <v>34</v>
      </c>
      <c r="S100" s="5" t="s">
        <v>112</v>
      </c>
    </row>
  </sheetData>
  <dataValidations count="1">
    <dataValidation type="list" sqref="S2:S91">
      <formula1>"A,B,SERIAL,AUTO"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G100" sqref="G100"/>
    </sheetView>
  </sheetViews>
  <sheetFormatPr defaultColWidth="9" defaultRowHeight="14" outlineLevelCol="2"/>
  <cols>
    <col min="1" max="1" width="15" customWidth="1"/>
    <col min="2" max="3" width="40" customWidth="1"/>
  </cols>
  <sheetData>
    <row r="1" spans="1:3">
      <c r="A1" s="1" t="s">
        <v>777</v>
      </c>
      <c r="B1" s="1" t="s">
        <v>778</v>
      </c>
      <c r="C1" s="1" t="s">
        <v>779</v>
      </c>
    </row>
    <row r="2" spans="1:3">
      <c r="A2" s="2" t="s">
        <v>0</v>
      </c>
      <c r="B2" s="2" t="s">
        <v>780</v>
      </c>
      <c r="C2" s="2" t="s">
        <v>19</v>
      </c>
    </row>
    <row r="3" spans="1:3">
      <c r="A3" s="2" t="s">
        <v>1</v>
      </c>
      <c r="B3" s="2" t="s">
        <v>781</v>
      </c>
      <c r="C3" s="2" t="s">
        <v>20</v>
      </c>
    </row>
    <row r="4" spans="1:3">
      <c r="A4" s="2" t="s">
        <v>2</v>
      </c>
      <c r="B4" s="2" t="s">
        <v>782</v>
      </c>
      <c r="C4" s="2" t="s">
        <v>21</v>
      </c>
    </row>
    <row r="5" spans="1:3">
      <c r="A5" s="2" t="s">
        <v>3</v>
      </c>
      <c r="B5" s="2" t="s">
        <v>783</v>
      </c>
      <c r="C5" s="2" t="s">
        <v>22</v>
      </c>
    </row>
    <row r="6" spans="1:3">
      <c r="A6" s="2" t="s">
        <v>4</v>
      </c>
      <c r="B6" s="2" t="s">
        <v>784</v>
      </c>
      <c r="C6" s="2" t="s">
        <v>23</v>
      </c>
    </row>
    <row r="7" spans="1:3">
      <c r="A7" s="2" t="s">
        <v>5</v>
      </c>
      <c r="B7" s="2" t="s">
        <v>785</v>
      </c>
      <c r="C7" s="2" t="s">
        <v>24</v>
      </c>
    </row>
    <row r="8" spans="1:3">
      <c r="A8" s="2" t="s">
        <v>6</v>
      </c>
      <c r="B8" s="2" t="s">
        <v>786</v>
      </c>
      <c r="C8" s="2" t="s">
        <v>787</v>
      </c>
    </row>
    <row r="9" spans="1:3">
      <c r="A9" s="2" t="s">
        <v>7</v>
      </c>
      <c r="B9" s="2" t="s">
        <v>788</v>
      </c>
      <c r="C9" s="2" t="s">
        <v>789</v>
      </c>
    </row>
    <row r="10" spans="1:3">
      <c r="A10" s="2" t="s">
        <v>8</v>
      </c>
      <c r="B10" s="2" t="s">
        <v>790</v>
      </c>
      <c r="C10" s="2" t="s">
        <v>61</v>
      </c>
    </row>
    <row r="11" spans="1:3">
      <c r="A11" s="2" t="s">
        <v>9</v>
      </c>
      <c r="B11" s="2" t="s">
        <v>791</v>
      </c>
      <c r="C11" s="2" t="s">
        <v>792</v>
      </c>
    </row>
    <row r="12" spans="1:3">
      <c r="A12" s="2" t="s">
        <v>10</v>
      </c>
      <c r="B12" s="2" t="s">
        <v>793</v>
      </c>
      <c r="C12" s="2" t="s">
        <v>63</v>
      </c>
    </row>
    <row r="13" spans="1:3">
      <c r="A13" s="2" t="s">
        <v>11</v>
      </c>
      <c r="B13" s="2" t="s">
        <v>794</v>
      </c>
      <c r="C13" s="2" t="s">
        <v>795</v>
      </c>
    </row>
    <row r="14" spans="1:3">
      <c r="A14" s="2" t="s">
        <v>12</v>
      </c>
      <c r="B14" s="2" t="s">
        <v>796</v>
      </c>
      <c r="C14" s="2" t="s">
        <v>797</v>
      </c>
    </row>
    <row r="15" spans="1:3">
      <c r="A15" s="2" t="s">
        <v>13</v>
      </c>
      <c r="B15" s="2" t="s">
        <v>798</v>
      </c>
      <c r="C15" s="2" t="s">
        <v>799</v>
      </c>
    </row>
    <row r="16" spans="1:3">
      <c r="A16" s="2" t="s">
        <v>14</v>
      </c>
      <c r="B16" s="2" t="s">
        <v>800</v>
      </c>
      <c r="C16" s="2" t="s">
        <v>774</v>
      </c>
    </row>
    <row r="17" spans="1:3">
      <c r="A17" s="2" t="s">
        <v>15</v>
      </c>
      <c r="B17" s="2" t="s">
        <v>801</v>
      </c>
      <c r="C17" s="2"/>
    </row>
    <row r="18" ht="34" customHeight="1" spans="1:3">
      <c r="A18" t="s">
        <v>18</v>
      </c>
      <c r="B18" s="3" t="s">
        <v>802</v>
      </c>
      <c r="C18" t="s">
        <v>112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G100" sqref="G100"/>
    </sheetView>
  </sheetViews>
  <sheetFormatPr defaultColWidth="9" defaultRowHeight="14" outlineLevelCol="2"/>
  <cols>
    <col min="1" max="1" width="18" customWidth="1"/>
    <col min="2" max="2" width="30" customWidth="1"/>
    <col min="3" max="3" width="50" customWidth="1"/>
  </cols>
  <sheetData>
    <row r="1" spans="1:3">
      <c r="A1" s="1" t="s">
        <v>13</v>
      </c>
      <c r="B1" s="1" t="s">
        <v>778</v>
      </c>
      <c r="C1" s="1" t="s">
        <v>803</v>
      </c>
    </row>
    <row r="2" spans="1:3">
      <c r="A2" s="2" t="s">
        <v>804</v>
      </c>
      <c r="B2" s="2" t="s">
        <v>805</v>
      </c>
      <c r="C2" s="2" t="s">
        <v>806</v>
      </c>
    </row>
    <row r="3" spans="1:3">
      <c r="A3" s="2" t="s">
        <v>31</v>
      </c>
      <c r="B3" s="2" t="s">
        <v>807</v>
      </c>
      <c r="C3" s="2" t="s">
        <v>808</v>
      </c>
    </row>
    <row r="4" spans="1:3">
      <c r="A4" s="2" t="s">
        <v>53</v>
      </c>
      <c r="B4" s="2" t="s">
        <v>809</v>
      </c>
      <c r="C4" s="2" t="s">
        <v>810</v>
      </c>
    </row>
    <row r="5" spans="1:3">
      <c r="A5" s="2" t="s">
        <v>663</v>
      </c>
      <c r="B5" s="2" t="s">
        <v>811</v>
      </c>
      <c r="C5" s="2" t="s">
        <v>812</v>
      </c>
    </row>
    <row r="6" spans="1:3">
      <c r="A6" s="2" t="s">
        <v>225</v>
      </c>
      <c r="B6" s="2" t="s">
        <v>813</v>
      </c>
      <c r="C6" s="2" t="s">
        <v>814</v>
      </c>
    </row>
    <row r="7" spans="1:3">
      <c r="A7" s="2" t="s">
        <v>815</v>
      </c>
      <c r="B7" s="2" t="s">
        <v>816</v>
      </c>
      <c r="C7" s="2" t="s">
        <v>817</v>
      </c>
    </row>
    <row r="8" spans="1:3">
      <c r="A8" s="2" t="s">
        <v>818</v>
      </c>
      <c r="B8" s="2" t="s">
        <v>819</v>
      </c>
      <c r="C8" s="2" t="s">
        <v>820</v>
      </c>
    </row>
    <row r="9" spans="1:3">
      <c r="A9" s="2" t="s">
        <v>83</v>
      </c>
      <c r="B9" s="2" t="s">
        <v>821</v>
      </c>
      <c r="C9" s="2" t="s">
        <v>822</v>
      </c>
    </row>
    <row r="10" spans="1:3">
      <c r="A10" s="2" t="s">
        <v>162</v>
      </c>
      <c r="B10" s="2" t="s">
        <v>823</v>
      </c>
      <c r="C10" s="2" t="s">
        <v>824</v>
      </c>
    </row>
    <row r="11" spans="1:3">
      <c r="A11" s="2" t="s">
        <v>825</v>
      </c>
      <c r="B11" s="2" t="s">
        <v>826</v>
      </c>
      <c r="C11" s="2" t="s">
        <v>827</v>
      </c>
    </row>
    <row r="12" spans="1:3">
      <c r="A12" s="2" t="s">
        <v>828</v>
      </c>
      <c r="B12" s="2" t="s">
        <v>829</v>
      </c>
      <c r="C12" s="2" t="s">
        <v>830</v>
      </c>
    </row>
    <row r="13" spans="1:3">
      <c r="A13" s="2" t="s">
        <v>831</v>
      </c>
      <c r="B13" s="2" t="s">
        <v>832</v>
      </c>
      <c r="C13" s="2" t="s">
        <v>833</v>
      </c>
    </row>
    <row r="14" spans="1:3">
      <c r="A14" s="2" t="s">
        <v>834</v>
      </c>
      <c r="B14" s="2" t="s">
        <v>835</v>
      </c>
      <c r="C14" s="2" t="s">
        <v>836</v>
      </c>
    </row>
    <row r="15" spans="1:3">
      <c r="A15" s="2" t="s">
        <v>837</v>
      </c>
      <c r="B15" s="2" t="s">
        <v>838</v>
      </c>
      <c r="C15" s="2" t="s">
        <v>839</v>
      </c>
    </row>
    <row r="16" spans="1:3">
      <c r="A16" s="2" t="s">
        <v>840</v>
      </c>
      <c r="B16" s="2" t="s">
        <v>841</v>
      </c>
      <c r="C16" s="2" t="s">
        <v>842</v>
      </c>
    </row>
    <row r="17" spans="1:3">
      <c r="A17" s="2" t="s">
        <v>685</v>
      </c>
      <c r="B17" s="2" t="s">
        <v>843</v>
      </c>
      <c r="C17" s="2" t="s">
        <v>844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G100" sqref="G100"/>
    </sheetView>
  </sheetViews>
  <sheetFormatPr defaultColWidth="9" defaultRowHeight="14" outlineLevelCol="2"/>
  <cols>
    <col min="1" max="1" width="15" customWidth="1"/>
    <col min="2" max="2" width="20" customWidth="1"/>
    <col min="3" max="3" width="50" customWidth="1"/>
  </cols>
  <sheetData>
    <row r="1" spans="1:3">
      <c r="A1" s="1" t="s">
        <v>8</v>
      </c>
      <c r="B1" s="1" t="s">
        <v>778</v>
      </c>
      <c r="C1" s="1" t="s">
        <v>803</v>
      </c>
    </row>
    <row r="2" spans="1:3">
      <c r="A2" s="2" t="s">
        <v>49</v>
      </c>
      <c r="B2" s="2" t="s">
        <v>845</v>
      </c>
      <c r="C2" s="2" t="s">
        <v>846</v>
      </c>
    </row>
    <row r="3" spans="1:3">
      <c r="A3" s="2" t="s">
        <v>847</v>
      </c>
      <c r="B3" s="2" t="s">
        <v>848</v>
      </c>
      <c r="C3" s="2" t="s">
        <v>849</v>
      </c>
    </row>
    <row r="4" spans="1:3">
      <c r="A4" s="2" t="s">
        <v>850</v>
      </c>
      <c r="B4" s="2" t="s">
        <v>851</v>
      </c>
      <c r="C4" s="2" t="s">
        <v>852</v>
      </c>
    </row>
    <row r="5" spans="1:3">
      <c r="A5" s="2" t="s">
        <v>100</v>
      </c>
      <c r="B5" s="2" t="s">
        <v>853</v>
      </c>
      <c r="C5" s="2" t="s">
        <v>814</v>
      </c>
    </row>
    <row r="6" spans="1:3">
      <c r="A6" s="2" t="s">
        <v>854</v>
      </c>
      <c r="B6" s="2" t="s">
        <v>855</v>
      </c>
      <c r="C6" s="2" t="s">
        <v>856</v>
      </c>
    </row>
    <row r="7" spans="1:3">
      <c r="A7" s="2" t="s">
        <v>857</v>
      </c>
      <c r="B7" s="2" t="s">
        <v>858</v>
      </c>
      <c r="C7" s="2" t="s">
        <v>859</v>
      </c>
    </row>
    <row r="8" spans="1:3">
      <c r="A8" s="2" t="s">
        <v>860</v>
      </c>
      <c r="B8" s="2" t="s">
        <v>861</v>
      </c>
      <c r="C8" s="2" t="s">
        <v>862</v>
      </c>
    </row>
    <row r="9" spans="1:3">
      <c r="A9" s="2" t="s">
        <v>863</v>
      </c>
      <c r="B9" s="2" t="s">
        <v>864</v>
      </c>
      <c r="C9" s="2" t="s">
        <v>865</v>
      </c>
    </row>
    <row r="10" spans="1:3">
      <c r="A10" s="2" t="s">
        <v>866</v>
      </c>
      <c r="B10" s="2" t="s">
        <v>867</v>
      </c>
      <c r="C10" s="2" t="s">
        <v>868</v>
      </c>
    </row>
    <row r="11" spans="1:3">
      <c r="A11" s="2" t="s">
        <v>869</v>
      </c>
      <c r="B11" s="2" t="s">
        <v>870</v>
      </c>
      <c r="C11" s="2" t="s">
        <v>871</v>
      </c>
    </row>
    <row r="12" spans="1:3">
      <c r="A12" s="2" t="s">
        <v>872</v>
      </c>
      <c r="B12" s="2" t="s">
        <v>873</v>
      </c>
      <c r="C12" s="2" t="s">
        <v>874</v>
      </c>
    </row>
    <row r="13" spans="1:3">
      <c r="A13" s="2" t="s">
        <v>875</v>
      </c>
      <c r="B13" s="2" t="s">
        <v>876</v>
      </c>
      <c r="C13" s="2" t="s">
        <v>877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自动化测试用例</vt:lpstr>
      <vt:lpstr>字段说明</vt:lpstr>
      <vt:lpstr>断言类型说明</vt:lpstr>
      <vt:lpstr>操作类型说明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polaris</cp:lastModifiedBy>
  <dcterms:created xsi:type="dcterms:W3CDTF">2026-09-16T01:17:00Z</dcterms:created>
  <dcterms:modified xsi:type="dcterms:W3CDTF">2026-10-20T08:04:30Z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42F896F86ABB4118ADA46E188EF822B5_12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