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<sst xmlns="http://schemas.openxmlformats.org/spreadsheetml/2006/main" count="14" uniqueCount="7">
  <si>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weight=0.5</t>
  </si>
  <si>
    <t>weight=0.6</t>
  </si>
  <si>
    <t>weight=0.7</t>
  </si>
  <si>
    <t>weight=0.8</t>
  </si>
  <si>
    <t>weight=0.9</t>
  </si>
  <si>
    <t>weight=0.95</t>
  </si>
  <si>
    <t>weight=1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</si>
</sst>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test acc res</a:t>
            </a:r>
            <a:r>
              <a:rPr lang="en-US" altLang="zh-CN"/>
              <a:t>50</a:t>
            </a:r>
            <a:r>
              <a:t> cifar1</a:t>
            </a:r>
            <a:r>
              <a:rPr lang="en-US" altLang="zh-CN"/>
              <a:t>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weight=0.5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Sheet1!$A$2:$A$51</c:f>
              <c:numCache>
                <c:formatCode>General</c:formatCode>
                <c:ptCount val="50"/>
                <c:pt idx="0">
                  <c:v>3.4</c:v>
                </c:pt>
                <c:pt idx="1">
                  <c:v>7.16</c:v>
                </c:pt>
                <c:pt idx="2">
                  <c:v>10.85</c:v>
                </c:pt>
                <c:pt idx="3">
                  <c:v>15.1</c:v>
                </c:pt>
                <c:pt idx="4">
                  <c:v>19.2</c:v>
                </c:pt>
                <c:pt idx="5">
                  <c:v>23.21</c:v>
                </c:pt>
                <c:pt idx="6">
                  <c:v>28.71</c:v>
                </c:pt>
                <c:pt idx="7">
                  <c:v>32.52</c:v>
                </c:pt>
                <c:pt idx="8">
                  <c:v>32.81</c:v>
                </c:pt>
                <c:pt idx="9">
                  <c:v>38.05</c:v>
                </c:pt>
                <c:pt idx="10">
                  <c:v>38.01</c:v>
                </c:pt>
                <c:pt idx="11">
                  <c:v>40.22</c:v>
                </c:pt>
                <c:pt idx="12">
                  <c:v>42.44</c:v>
                </c:pt>
                <c:pt idx="13">
                  <c:v>42.64</c:v>
                </c:pt>
                <c:pt idx="14">
                  <c:v>43.62</c:v>
                </c:pt>
                <c:pt idx="15">
                  <c:v>43.9</c:v>
                </c:pt>
                <c:pt idx="16">
                  <c:v>47.74</c:v>
                </c:pt>
                <c:pt idx="17">
                  <c:v>45</c:v>
                </c:pt>
                <c:pt idx="18">
                  <c:v>45.91</c:v>
                </c:pt>
                <c:pt idx="19">
                  <c:v>43.06</c:v>
                </c:pt>
                <c:pt idx="20">
                  <c:v>41.28</c:v>
                </c:pt>
                <c:pt idx="21">
                  <c:v>48.69</c:v>
                </c:pt>
                <c:pt idx="22">
                  <c:v>49.53</c:v>
                </c:pt>
                <c:pt idx="23">
                  <c:v>53.86</c:v>
                </c:pt>
                <c:pt idx="24">
                  <c:v>38.13</c:v>
                </c:pt>
                <c:pt idx="25">
                  <c:v>46.79</c:v>
                </c:pt>
                <c:pt idx="26">
                  <c:v>51.54</c:v>
                </c:pt>
                <c:pt idx="27">
                  <c:v>49.99</c:v>
                </c:pt>
                <c:pt idx="28">
                  <c:v>51.39</c:v>
                </c:pt>
                <c:pt idx="29">
                  <c:v>48.47</c:v>
                </c:pt>
                <c:pt idx="30">
                  <c:v>67.71</c:v>
                </c:pt>
                <c:pt idx="31">
                  <c:v>68.87</c:v>
                </c:pt>
                <c:pt idx="32">
                  <c:v>69.6</c:v>
                </c:pt>
                <c:pt idx="33">
                  <c:v>69.9</c:v>
                </c:pt>
                <c:pt idx="34">
                  <c:v>69.82</c:v>
                </c:pt>
                <c:pt idx="35">
                  <c:v>69.78</c:v>
                </c:pt>
                <c:pt idx="36">
                  <c:v>70.27</c:v>
                </c:pt>
                <c:pt idx="37">
                  <c:v>69.53</c:v>
                </c:pt>
                <c:pt idx="38">
                  <c:v>69.57</c:v>
                </c:pt>
                <c:pt idx="39">
                  <c:v>69.98</c:v>
                </c:pt>
                <c:pt idx="40">
                  <c:v>69.43</c:v>
                </c:pt>
                <c:pt idx="41">
                  <c:v>69.58</c:v>
                </c:pt>
                <c:pt idx="42">
                  <c:v>69.69</c:v>
                </c:pt>
                <c:pt idx="43">
                  <c:v>68.88</c:v>
                </c:pt>
                <c:pt idx="44">
                  <c:v>68.89</c:v>
                </c:pt>
                <c:pt idx="45">
                  <c:v>68.64</c:v>
                </c:pt>
                <c:pt idx="46">
                  <c:v>67.92</c:v>
                </c:pt>
                <c:pt idx="47">
                  <c:v>68.58</c:v>
                </c:pt>
                <c:pt idx="48">
                  <c:v>68.69</c:v>
                </c:pt>
                <c:pt idx="49">
                  <c:v>68.99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weight=0.6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Sheet1!$B$2:$B$51</c:f>
              <c:numCache>
                <c:formatCode>General</c:formatCode>
                <c:ptCount val="50"/>
                <c:pt idx="0">
                  <c:v>19.33</c:v>
                </c:pt>
                <c:pt idx="1">
                  <c:v>26.66</c:v>
                </c:pt>
                <c:pt idx="2">
                  <c:v>33.33</c:v>
                </c:pt>
                <c:pt idx="3">
                  <c:v>34.34</c:v>
                </c:pt>
                <c:pt idx="4">
                  <c:v>39.9</c:v>
                </c:pt>
                <c:pt idx="5">
                  <c:v>37.76</c:v>
                </c:pt>
                <c:pt idx="6">
                  <c:v>45.75</c:v>
                </c:pt>
                <c:pt idx="7">
                  <c:v>44.32</c:v>
                </c:pt>
                <c:pt idx="8">
                  <c:v>46.95</c:v>
                </c:pt>
                <c:pt idx="9">
                  <c:v>46.44</c:v>
                </c:pt>
                <c:pt idx="10">
                  <c:v>48.42</c:v>
                </c:pt>
                <c:pt idx="11">
                  <c:v>48.93</c:v>
                </c:pt>
                <c:pt idx="12">
                  <c:v>51.72</c:v>
                </c:pt>
                <c:pt idx="13">
                  <c:v>47.7</c:v>
                </c:pt>
                <c:pt idx="14">
                  <c:v>50</c:v>
                </c:pt>
                <c:pt idx="15">
                  <c:v>52.38</c:v>
                </c:pt>
                <c:pt idx="16">
                  <c:v>49.25</c:v>
                </c:pt>
                <c:pt idx="17">
                  <c:v>49.84</c:v>
                </c:pt>
                <c:pt idx="18">
                  <c:v>51.65</c:v>
                </c:pt>
                <c:pt idx="19">
                  <c:v>52.74</c:v>
                </c:pt>
                <c:pt idx="20">
                  <c:v>49.16</c:v>
                </c:pt>
                <c:pt idx="21">
                  <c:v>52.32</c:v>
                </c:pt>
                <c:pt idx="22">
                  <c:v>50.46</c:v>
                </c:pt>
                <c:pt idx="23">
                  <c:v>54.33</c:v>
                </c:pt>
                <c:pt idx="24">
                  <c:v>52.02</c:v>
                </c:pt>
                <c:pt idx="25">
                  <c:v>51.67</c:v>
                </c:pt>
                <c:pt idx="26">
                  <c:v>50.99</c:v>
                </c:pt>
                <c:pt idx="27">
                  <c:v>53.58</c:v>
                </c:pt>
                <c:pt idx="28">
                  <c:v>55.65</c:v>
                </c:pt>
                <c:pt idx="29">
                  <c:v>55.03</c:v>
                </c:pt>
                <c:pt idx="30">
                  <c:v>72.37</c:v>
                </c:pt>
                <c:pt idx="31">
                  <c:v>73.54</c:v>
                </c:pt>
                <c:pt idx="32">
                  <c:v>73.9</c:v>
                </c:pt>
                <c:pt idx="33">
                  <c:v>73.76</c:v>
                </c:pt>
                <c:pt idx="34">
                  <c:v>74.02</c:v>
                </c:pt>
                <c:pt idx="35">
                  <c:v>73.88</c:v>
                </c:pt>
                <c:pt idx="36">
                  <c:v>73.93</c:v>
                </c:pt>
                <c:pt idx="37">
                  <c:v>73.49</c:v>
                </c:pt>
                <c:pt idx="38">
                  <c:v>73.45</c:v>
                </c:pt>
                <c:pt idx="39">
                  <c:v>73.66</c:v>
                </c:pt>
                <c:pt idx="40">
                  <c:v>73</c:v>
                </c:pt>
                <c:pt idx="41">
                  <c:v>73.43</c:v>
                </c:pt>
                <c:pt idx="42">
                  <c:v>72.92</c:v>
                </c:pt>
                <c:pt idx="43">
                  <c:v>73.16</c:v>
                </c:pt>
                <c:pt idx="44">
                  <c:v>72.29</c:v>
                </c:pt>
                <c:pt idx="45">
                  <c:v>72.39</c:v>
                </c:pt>
                <c:pt idx="46">
                  <c:v>72.29</c:v>
                </c:pt>
                <c:pt idx="47">
                  <c:v>72.52</c:v>
                </c:pt>
                <c:pt idx="48">
                  <c:v>72.09</c:v>
                </c:pt>
                <c:pt idx="49">
                  <c:v>72.94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weight=0.7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Sheet1!$C$2:$C$51</c:f>
              <c:numCache>
                <c:formatCode>General</c:formatCode>
                <c:ptCount val="50"/>
                <c:pt idx="0">
                  <c:v>20.22</c:v>
                </c:pt>
                <c:pt idx="1">
                  <c:v>25.86</c:v>
                </c:pt>
                <c:pt idx="2">
                  <c:v>33.74</c:v>
                </c:pt>
                <c:pt idx="3">
                  <c:v>38.05</c:v>
                </c:pt>
                <c:pt idx="4">
                  <c:v>41.29</c:v>
                </c:pt>
                <c:pt idx="5">
                  <c:v>43.42</c:v>
                </c:pt>
                <c:pt idx="6">
                  <c:v>43.72</c:v>
                </c:pt>
                <c:pt idx="7">
                  <c:v>47.4</c:v>
                </c:pt>
                <c:pt idx="8">
                  <c:v>45.96</c:v>
                </c:pt>
                <c:pt idx="9">
                  <c:v>48.03</c:v>
                </c:pt>
                <c:pt idx="10">
                  <c:v>48.66</c:v>
                </c:pt>
                <c:pt idx="11">
                  <c:v>50.22</c:v>
                </c:pt>
                <c:pt idx="12">
                  <c:v>49.37</c:v>
                </c:pt>
                <c:pt idx="13">
                  <c:v>48.84</c:v>
                </c:pt>
                <c:pt idx="14">
                  <c:v>51.56</c:v>
                </c:pt>
                <c:pt idx="15">
                  <c:v>48.61</c:v>
                </c:pt>
                <c:pt idx="16">
                  <c:v>46.22</c:v>
                </c:pt>
                <c:pt idx="17">
                  <c:v>51.74</c:v>
                </c:pt>
                <c:pt idx="18">
                  <c:v>52.41</c:v>
                </c:pt>
                <c:pt idx="19">
                  <c:v>53.9</c:v>
                </c:pt>
                <c:pt idx="20">
                  <c:v>53.58</c:v>
                </c:pt>
                <c:pt idx="21">
                  <c:v>53.3</c:v>
                </c:pt>
                <c:pt idx="22">
                  <c:v>54.76</c:v>
                </c:pt>
                <c:pt idx="23">
                  <c:v>49.62</c:v>
                </c:pt>
                <c:pt idx="24">
                  <c:v>52.96</c:v>
                </c:pt>
                <c:pt idx="25">
                  <c:v>56.54</c:v>
                </c:pt>
                <c:pt idx="26">
                  <c:v>50.56</c:v>
                </c:pt>
                <c:pt idx="27">
                  <c:v>57.89</c:v>
                </c:pt>
                <c:pt idx="28">
                  <c:v>54.44</c:v>
                </c:pt>
                <c:pt idx="29">
                  <c:v>55.05</c:v>
                </c:pt>
                <c:pt idx="30">
                  <c:v>72.86</c:v>
                </c:pt>
                <c:pt idx="31">
                  <c:v>73.52</c:v>
                </c:pt>
                <c:pt idx="32">
                  <c:v>74.37</c:v>
                </c:pt>
                <c:pt idx="33">
                  <c:v>74.4</c:v>
                </c:pt>
                <c:pt idx="34">
                  <c:v>73.99</c:v>
                </c:pt>
                <c:pt idx="35">
                  <c:v>74.82</c:v>
                </c:pt>
                <c:pt idx="36">
                  <c:v>74.14</c:v>
                </c:pt>
                <c:pt idx="37">
                  <c:v>74.41</c:v>
                </c:pt>
                <c:pt idx="38">
                  <c:v>73.82</c:v>
                </c:pt>
                <c:pt idx="39">
                  <c:v>73.67</c:v>
                </c:pt>
                <c:pt idx="40">
                  <c:v>74</c:v>
                </c:pt>
                <c:pt idx="41">
                  <c:v>73.87</c:v>
                </c:pt>
                <c:pt idx="42">
                  <c:v>73.69</c:v>
                </c:pt>
                <c:pt idx="43">
                  <c:v>73.38</c:v>
                </c:pt>
                <c:pt idx="44">
                  <c:v>73.58</c:v>
                </c:pt>
                <c:pt idx="45">
                  <c:v>73.39</c:v>
                </c:pt>
                <c:pt idx="46">
                  <c:v>73.04</c:v>
                </c:pt>
                <c:pt idx="47">
                  <c:v>73.03</c:v>
                </c:pt>
                <c:pt idx="48">
                  <c:v>72.18</c:v>
                </c:pt>
                <c:pt idx="49">
                  <c:v>72.63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weight=0.8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Sheet1!$D$2:$D$51</c:f>
              <c:numCache>
                <c:formatCode>General</c:formatCode>
                <c:ptCount val="50"/>
                <c:pt idx="0">
                  <c:v>19.89</c:v>
                </c:pt>
                <c:pt idx="1">
                  <c:v>29.03</c:v>
                </c:pt>
                <c:pt idx="2">
                  <c:v>31.35</c:v>
                </c:pt>
                <c:pt idx="3">
                  <c:v>36.23</c:v>
                </c:pt>
                <c:pt idx="4">
                  <c:v>44.18</c:v>
                </c:pt>
                <c:pt idx="5">
                  <c:v>43.02</c:v>
                </c:pt>
                <c:pt idx="6">
                  <c:v>47.05</c:v>
                </c:pt>
                <c:pt idx="7">
                  <c:v>48.3</c:v>
                </c:pt>
                <c:pt idx="8">
                  <c:v>48.01</c:v>
                </c:pt>
                <c:pt idx="9">
                  <c:v>50.1</c:v>
                </c:pt>
                <c:pt idx="10">
                  <c:v>47.7</c:v>
                </c:pt>
                <c:pt idx="11">
                  <c:v>46.56</c:v>
                </c:pt>
                <c:pt idx="12">
                  <c:v>52.04</c:v>
                </c:pt>
                <c:pt idx="13">
                  <c:v>52.5</c:v>
                </c:pt>
                <c:pt idx="14">
                  <c:v>54.65</c:v>
                </c:pt>
                <c:pt idx="15">
                  <c:v>50.74</c:v>
                </c:pt>
                <c:pt idx="16">
                  <c:v>50.4</c:v>
                </c:pt>
                <c:pt idx="17">
                  <c:v>50.34</c:v>
                </c:pt>
                <c:pt idx="18">
                  <c:v>53.71</c:v>
                </c:pt>
                <c:pt idx="19">
                  <c:v>51.61</c:v>
                </c:pt>
                <c:pt idx="20">
                  <c:v>54.55</c:v>
                </c:pt>
                <c:pt idx="21">
                  <c:v>53.23</c:v>
                </c:pt>
                <c:pt idx="22">
                  <c:v>54.5</c:v>
                </c:pt>
                <c:pt idx="23">
                  <c:v>50.79</c:v>
                </c:pt>
                <c:pt idx="24">
                  <c:v>53.36</c:v>
                </c:pt>
                <c:pt idx="25">
                  <c:v>55.35</c:v>
                </c:pt>
                <c:pt idx="26">
                  <c:v>55.87</c:v>
                </c:pt>
                <c:pt idx="27">
                  <c:v>49.69</c:v>
                </c:pt>
                <c:pt idx="28">
                  <c:v>53.46</c:v>
                </c:pt>
                <c:pt idx="29">
                  <c:v>55.2</c:v>
                </c:pt>
                <c:pt idx="30">
                  <c:v>73.3</c:v>
                </c:pt>
                <c:pt idx="31">
                  <c:v>74.04</c:v>
                </c:pt>
                <c:pt idx="32">
                  <c:v>74.45</c:v>
                </c:pt>
                <c:pt idx="33">
                  <c:v>74.99</c:v>
                </c:pt>
                <c:pt idx="34">
                  <c:v>74.8</c:v>
                </c:pt>
                <c:pt idx="35">
                  <c:v>74.6</c:v>
                </c:pt>
                <c:pt idx="36">
                  <c:v>74.87</c:v>
                </c:pt>
                <c:pt idx="37">
                  <c:v>75.26</c:v>
                </c:pt>
                <c:pt idx="38">
                  <c:v>74.75</c:v>
                </c:pt>
                <c:pt idx="39">
                  <c:v>74.99</c:v>
                </c:pt>
                <c:pt idx="40">
                  <c:v>74.16</c:v>
                </c:pt>
                <c:pt idx="41">
                  <c:v>74.05</c:v>
                </c:pt>
                <c:pt idx="42">
                  <c:v>73.69</c:v>
                </c:pt>
                <c:pt idx="43">
                  <c:v>73.88</c:v>
                </c:pt>
                <c:pt idx="44">
                  <c:v>73.69</c:v>
                </c:pt>
                <c:pt idx="45">
                  <c:v>74.12</c:v>
                </c:pt>
                <c:pt idx="46">
                  <c:v>73.74</c:v>
                </c:pt>
                <c:pt idx="47">
                  <c:v>73.18</c:v>
                </c:pt>
                <c:pt idx="48">
                  <c:v>74.07</c:v>
                </c:pt>
                <c:pt idx="49">
                  <c:v>73.42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weight=0.9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Sheet1!$E$2:$E$51</c:f>
              <c:numCache>
                <c:formatCode>General</c:formatCode>
                <c:ptCount val="50"/>
                <c:pt idx="0">
                  <c:v>16.97</c:v>
                </c:pt>
                <c:pt idx="1">
                  <c:v>30.03</c:v>
                </c:pt>
                <c:pt idx="2">
                  <c:v>31.66</c:v>
                </c:pt>
                <c:pt idx="3">
                  <c:v>40.09</c:v>
                </c:pt>
                <c:pt idx="4">
                  <c:v>42.42</c:v>
                </c:pt>
                <c:pt idx="5">
                  <c:v>46.93</c:v>
                </c:pt>
                <c:pt idx="6">
                  <c:v>49</c:v>
                </c:pt>
                <c:pt idx="7">
                  <c:v>45.78</c:v>
                </c:pt>
                <c:pt idx="8">
                  <c:v>49.78</c:v>
                </c:pt>
                <c:pt idx="9">
                  <c:v>49.35</c:v>
                </c:pt>
                <c:pt idx="10">
                  <c:v>46.01</c:v>
                </c:pt>
                <c:pt idx="11">
                  <c:v>53.84</c:v>
                </c:pt>
                <c:pt idx="12">
                  <c:v>52.06</c:v>
                </c:pt>
                <c:pt idx="13">
                  <c:v>48.39</c:v>
                </c:pt>
                <c:pt idx="14">
                  <c:v>47.34</c:v>
                </c:pt>
                <c:pt idx="15">
                  <c:v>51.19</c:v>
                </c:pt>
                <c:pt idx="16">
                  <c:v>52.97</c:v>
                </c:pt>
                <c:pt idx="17">
                  <c:v>51.68</c:v>
                </c:pt>
                <c:pt idx="18">
                  <c:v>49.96</c:v>
                </c:pt>
                <c:pt idx="19">
                  <c:v>52.81</c:v>
                </c:pt>
                <c:pt idx="20">
                  <c:v>53.87</c:v>
                </c:pt>
                <c:pt idx="21">
                  <c:v>53.34</c:v>
                </c:pt>
                <c:pt idx="22">
                  <c:v>52.59</c:v>
                </c:pt>
                <c:pt idx="23">
                  <c:v>55.51</c:v>
                </c:pt>
                <c:pt idx="24">
                  <c:v>55.03</c:v>
                </c:pt>
                <c:pt idx="25">
                  <c:v>57.58</c:v>
                </c:pt>
                <c:pt idx="26">
                  <c:v>51.96</c:v>
                </c:pt>
                <c:pt idx="27">
                  <c:v>54.51</c:v>
                </c:pt>
                <c:pt idx="28">
                  <c:v>55.38</c:v>
                </c:pt>
                <c:pt idx="29">
                  <c:v>54.94</c:v>
                </c:pt>
                <c:pt idx="30">
                  <c:v>72.28</c:v>
                </c:pt>
                <c:pt idx="31">
                  <c:v>73.65</c:v>
                </c:pt>
                <c:pt idx="32">
                  <c:v>74.12</c:v>
                </c:pt>
                <c:pt idx="33">
                  <c:v>74.8</c:v>
                </c:pt>
                <c:pt idx="34">
                  <c:v>74.21</c:v>
                </c:pt>
                <c:pt idx="35">
                  <c:v>74.74</c:v>
                </c:pt>
                <c:pt idx="36">
                  <c:v>74.17</c:v>
                </c:pt>
                <c:pt idx="37">
                  <c:v>74.52</c:v>
                </c:pt>
                <c:pt idx="38">
                  <c:v>74.41</c:v>
                </c:pt>
                <c:pt idx="39">
                  <c:v>73.8</c:v>
                </c:pt>
                <c:pt idx="40">
                  <c:v>73.77</c:v>
                </c:pt>
                <c:pt idx="41">
                  <c:v>73.23</c:v>
                </c:pt>
                <c:pt idx="42">
                  <c:v>73.36</c:v>
                </c:pt>
                <c:pt idx="43">
                  <c:v>73.13</c:v>
                </c:pt>
                <c:pt idx="44">
                  <c:v>73.03</c:v>
                </c:pt>
                <c:pt idx="45">
                  <c:v>72.18</c:v>
                </c:pt>
                <c:pt idx="46">
                  <c:v>72.48</c:v>
                </c:pt>
                <c:pt idx="47">
                  <c:v>71.68</c:v>
                </c:pt>
                <c:pt idx="48">
                  <c:v>72.96</c:v>
                </c:pt>
                <c:pt idx="49">
                  <c:v>73.16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weight=0.95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Sheet1!$F$2:$F$51</c:f>
              <c:numCache>
                <c:formatCode>General</c:formatCode>
                <c:ptCount val="50"/>
                <c:pt idx="0">
                  <c:v>17.11</c:v>
                </c:pt>
                <c:pt idx="1">
                  <c:v>29.55</c:v>
                </c:pt>
                <c:pt idx="2">
                  <c:v>33.52</c:v>
                </c:pt>
                <c:pt idx="3">
                  <c:v>39.57</c:v>
                </c:pt>
                <c:pt idx="4">
                  <c:v>42.88</c:v>
                </c:pt>
                <c:pt idx="5">
                  <c:v>47.41</c:v>
                </c:pt>
                <c:pt idx="6">
                  <c:v>47.44</c:v>
                </c:pt>
                <c:pt idx="7">
                  <c:v>46.63</c:v>
                </c:pt>
                <c:pt idx="8">
                  <c:v>45.37</c:v>
                </c:pt>
                <c:pt idx="9">
                  <c:v>45.93</c:v>
                </c:pt>
                <c:pt idx="10">
                  <c:v>49.16</c:v>
                </c:pt>
                <c:pt idx="11">
                  <c:v>49.95</c:v>
                </c:pt>
                <c:pt idx="12">
                  <c:v>48.35</c:v>
                </c:pt>
                <c:pt idx="13">
                  <c:v>51.82</c:v>
                </c:pt>
                <c:pt idx="14">
                  <c:v>48.4</c:v>
                </c:pt>
                <c:pt idx="15">
                  <c:v>53.23</c:v>
                </c:pt>
                <c:pt idx="16">
                  <c:v>51.9</c:v>
                </c:pt>
                <c:pt idx="17">
                  <c:v>52.45</c:v>
                </c:pt>
                <c:pt idx="18">
                  <c:v>50.3</c:v>
                </c:pt>
                <c:pt idx="19">
                  <c:v>54.52</c:v>
                </c:pt>
                <c:pt idx="20">
                  <c:v>48.17</c:v>
                </c:pt>
                <c:pt idx="21">
                  <c:v>55.36</c:v>
                </c:pt>
                <c:pt idx="22">
                  <c:v>53.12</c:v>
                </c:pt>
                <c:pt idx="23">
                  <c:v>46.83</c:v>
                </c:pt>
                <c:pt idx="24">
                  <c:v>52.03</c:v>
                </c:pt>
                <c:pt idx="25">
                  <c:v>56.24</c:v>
                </c:pt>
                <c:pt idx="26">
                  <c:v>51.08</c:v>
                </c:pt>
                <c:pt idx="27">
                  <c:v>54.32</c:v>
                </c:pt>
                <c:pt idx="28">
                  <c:v>55.09</c:v>
                </c:pt>
                <c:pt idx="29">
                  <c:v>51.85</c:v>
                </c:pt>
                <c:pt idx="30">
                  <c:v>73.05</c:v>
                </c:pt>
                <c:pt idx="31">
                  <c:v>73.6</c:v>
                </c:pt>
                <c:pt idx="32">
                  <c:v>74.1</c:v>
                </c:pt>
                <c:pt idx="33">
                  <c:v>74.22</c:v>
                </c:pt>
                <c:pt idx="34">
                  <c:v>74.63</c:v>
                </c:pt>
                <c:pt idx="35">
                  <c:v>73.94</c:v>
                </c:pt>
                <c:pt idx="36">
                  <c:v>74.84</c:v>
                </c:pt>
                <c:pt idx="37">
                  <c:v>74.54</c:v>
                </c:pt>
                <c:pt idx="38">
                  <c:v>74.55</c:v>
                </c:pt>
                <c:pt idx="39">
                  <c:v>74.33</c:v>
                </c:pt>
                <c:pt idx="40">
                  <c:v>73.56</c:v>
                </c:pt>
                <c:pt idx="41">
                  <c:v>73.66</c:v>
                </c:pt>
                <c:pt idx="42">
                  <c:v>73.92</c:v>
                </c:pt>
                <c:pt idx="43">
                  <c:v>72.92</c:v>
                </c:pt>
                <c:pt idx="44">
                  <c:v>73.05</c:v>
                </c:pt>
                <c:pt idx="45">
                  <c:v>72.78</c:v>
                </c:pt>
                <c:pt idx="46">
                  <c:v>73.12</c:v>
                </c:pt>
                <c:pt idx="47">
                  <c:v>73.17</c:v>
                </c:pt>
                <c:pt idx="48">
                  <c:v>72.63</c:v>
                </c:pt>
                <c:pt idx="49">
                  <c:v>73.14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weight=1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Sheet1!$G$2:$G$51</c:f>
              <c:numCache>
                <c:formatCode>General</c:formatCode>
                <c:ptCount val="50"/>
                <c:pt idx="0">
                  <c:v>3.4</c:v>
                </c:pt>
                <c:pt idx="1">
                  <c:v>7.16</c:v>
                </c:pt>
                <c:pt idx="2">
                  <c:v>10.85</c:v>
                </c:pt>
                <c:pt idx="3">
                  <c:v>15.1</c:v>
                </c:pt>
                <c:pt idx="4">
                  <c:v>19.2</c:v>
                </c:pt>
                <c:pt idx="5">
                  <c:v>23.21</c:v>
                </c:pt>
                <c:pt idx="6">
                  <c:v>28.71</c:v>
                </c:pt>
                <c:pt idx="7">
                  <c:v>32.52</c:v>
                </c:pt>
                <c:pt idx="8">
                  <c:v>32.81</c:v>
                </c:pt>
                <c:pt idx="9">
                  <c:v>38.05</c:v>
                </c:pt>
                <c:pt idx="10">
                  <c:v>38.01</c:v>
                </c:pt>
                <c:pt idx="11">
                  <c:v>40.22</c:v>
                </c:pt>
                <c:pt idx="12">
                  <c:v>42.44</c:v>
                </c:pt>
                <c:pt idx="13">
                  <c:v>42.64</c:v>
                </c:pt>
                <c:pt idx="14">
                  <c:v>43.62</c:v>
                </c:pt>
                <c:pt idx="15">
                  <c:v>43.9</c:v>
                </c:pt>
                <c:pt idx="16">
                  <c:v>47.74</c:v>
                </c:pt>
                <c:pt idx="17">
                  <c:v>45</c:v>
                </c:pt>
                <c:pt idx="18">
                  <c:v>45.91</c:v>
                </c:pt>
                <c:pt idx="19">
                  <c:v>43.06</c:v>
                </c:pt>
                <c:pt idx="20">
                  <c:v>41.28</c:v>
                </c:pt>
                <c:pt idx="21">
                  <c:v>48.69</c:v>
                </c:pt>
                <c:pt idx="22">
                  <c:v>49.53</c:v>
                </c:pt>
                <c:pt idx="23">
                  <c:v>53.86</c:v>
                </c:pt>
                <c:pt idx="24">
                  <c:v>38.13</c:v>
                </c:pt>
                <c:pt idx="25">
                  <c:v>46.79</c:v>
                </c:pt>
                <c:pt idx="26">
                  <c:v>51.54</c:v>
                </c:pt>
                <c:pt idx="27">
                  <c:v>49.99</c:v>
                </c:pt>
                <c:pt idx="28">
                  <c:v>51.39</c:v>
                </c:pt>
                <c:pt idx="29">
                  <c:v>48.47</c:v>
                </c:pt>
                <c:pt idx="30">
                  <c:v>67.71</c:v>
                </c:pt>
                <c:pt idx="31">
                  <c:v>68.87</c:v>
                </c:pt>
                <c:pt idx="32">
                  <c:v>69.6</c:v>
                </c:pt>
                <c:pt idx="33">
                  <c:v>69.9</c:v>
                </c:pt>
                <c:pt idx="34">
                  <c:v>69.82</c:v>
                </c:pt>
                <c:pt idx="35">
                  <c:v>69.78</c:v>
                </c:pt>
                <c:pt idx="36">
                  <c:v>70.27</c:v>
                </c:pt>
                <c:pt idx="37">
                  <c:v>69.53</c:v>
                </c:pt>
                <c:pt idx="38">
                  <c:v>69.57</c:v>
                </c:pt>
                <c:pt idx="39">
                  <c:v>69.98</c:v>
                </c:pt>
                <c:pt idx="40">
                  <c:v>69.43</c:v>
                </c:pt>
                <c:pt idx="41">
                  <c:v>69.58</c:v>
                </c:pt>
                <c:pt idx="42">
                  <c:v>69.69</c:v>
                </c:pt>
                <c:pt idx="43">
                  <c:v>68.88</c:v>
                </c:pt>
                <c:pt idx="44">
                  <c:v>68.89</c:v>
                </c:pt>
                <c:pt idx="45">
                  <c:v>68.64</c:v>
                </c:pt>
                <c:pt idx="46">
                  <c:v>67.92</c:v>
                </c:pt>
                <c:pt idx="47">
                  <c:v>68.58</c:v>
                </c:pt>
                <c:pt idx="48">
                  <c:v>68.69</c:v>
                </c:pt>
                <c:pt idx="49">
                  <c:v>68.99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59756873"/>
        <c:axId val="220202926"/>
      </c:lineChart>
      <c:catAx>
        <c:axId val="3597568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0202926"/>
        <c:crosses val="autoZero"/>
        <c:auto val="1"/>
        <c:lblAlgn val="ctr"/>
        <c:lblOffset val="100"/>
        <c:noMultiLvlLbl val="0"/>
      </c:catAx>
      <c:valAx>
        <c:axId val="2202029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975687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train</a:t>
            </a:r>
            <a:r>
              <a:t> acc res50 cifar10</a:t>
            </a:r>
            <a:r>
              <a:rPr lang="en-US" altLang="zh-CN"/>
              <a:t>0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weight=0.5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Sheet1!$I$2:$I$51</c:f>
              <c:numCache>
                <c:formatCode>General</c:formatCode>
                <c:ptCount val="50"/>
                <c:pt idx="0">
                  <c:v>1.646</c:v>
                </c:pt>
                <c:pt idx="1">
                  <c:v>5.218</c:v>
                </c:pt>
                <c:pt idx="2">
                  <c:v>8.572</c:v>
                </c:pt>
                <c:pt idx="3">
                  <c:v>12.816</c:v>
                </c:pt>
                <c:pt idx="4">
                  <c:v>17.876</c:v>
                </c:pt>
                <c:pt idx="5">
                  <c:v>22.736</c:v>
                </c:pt>
                <c:pt idx="6">
                  <c:v>27.534</c:v>
                </c:pt>
                <c:pt idx="7">
                  <c:v>31.774</c:v>
                </c:pt>
                <c:pt idx="8">
                  <c:v>35.864</c:v>
                </c:pt>
                <c:pt idx="9">
                  <c:v>38.686</c:v>
                </c:pt>
                <c:pt idx="10">
                  <c:v>41.556</c:v>
                </c:pt>
                <c:pt idx="11">
                  <c:v>43.634</c:v>
                </c:pt>
                <c:pt idx="12">
                  <c:v>45.834</c:v>
                </c:pt>
                <c:pt idx="13">
                  <c:v>47.768</c:v>
                </c:pt>
                <c:pt idx="14">
                  <c:v>48.544</c:v>
                </c:pt>
                <c:pt idx="15">
                  <c:v>49.824</c:v>
                </c:pt>
                <c:pt idx="16">
                  <c:v>51.44</c:v>
                </c:pt>
                <c:pt idx="17">
                  <c:v>52.44</c:v>
                </c:pt>
                <c:pt idx="18">
                  <c:v>53.888</c:v>
                </c:pt>
                <c:pt idx="19">
                  <c:v>54.528</c:v>
                </c:pt>
                <c:pt idx="20">
                  <c:v>55.494</c:v>
                </c:pt>
                <c:pt idx="21">
                  <c:v>56.318</c:v>
                </c:pt>
                <c:pt idx="22">
                  <c:v>56.968</c:v>
                </c:pt>
                <c:pt idx="23">
                  <c:v>57.762</c:v>
                </c:pt>
                <c:pt idx="24">
                  <c:v>58.256</c:v>
                </c:pt>
                <c:pt idx="25">
                  <c:v>58.582</c:v>
                </c:pt>
                <c:pt idx="26">
                  <c:v>59.072</c:v>
                </c:pt>
                <c:pt idx="27">
                  <c:v>59.674</c:v>
                </c:pt>
                <c:pt idx="28">
                  <c:v>59.862</c:v>
                </c:pt>
                <c:pt idx="29">
                  <c:v>60.322</c:v>
                </c:pt>
                <c:pt idx="30">
                  <c:v>73.118</c:v>
                </c:pt>
                <c:pt idx="31">
                  <c:v>76.94</c:v>
                </c:pt>
                <c:pt idx="32">
                  <c:v>79.048</c:v>
                </c:pt>
                <c:pt idx="33">
                  <c:v>80.514</c:v>
                </c:pt>
                <c:pt idx="34">
                  <c:v>81.46</c:v>
                </c:pt>
                <c:pt idx="35">
                  <c:v>82.838</c:v>
                </c:pt>
                <c:pt idx="36">
                  <c:v>83.846</c:v>
                </c:pt>
                <c:pt idx="37">
                  <c:v>84.88</c:v>
                </c:pt>
                <c:pt idx="38">
                  <c:v>85.614</c:v>
                </c:pt>
                <c:pt idx="39">
                  <c:v>86.508</c:v>
                </c:pt>
                <c:pt idx="40">
                  <c:v>87.056</c:v>
                </c:pt>
                <c:pt idx="41">
                  <c:v>87.788</c:v>
                </c:pt>
                <c:pt idx="42">
                  <c:v>88.552</c:v>
                </c:pt>
                <c:pt idx="43">
                  <c:v>88.964</c:v>
                </c:pt>
                <c:pt idx="44">
                  <c:v>89.668</c:v>
                </c:pt>
                <c:pt idx="45">
                  <c:v>89.882</c:v>
                </c:pt>
                <c:pt idx="46">
                  <c:v>90.336</c:v>
                </c:pt>
                <c:pt idx="47">
                  <c:v>90.482</c:v>
                </c:pt>
                <c:pt idx="48">
                  <c:v>90.91</c:v>
                </c:pt>
                <c:pt idx="49">
                  <c:v>91.614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weight=0.6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Sheet1!$J$2:$J$51</c:f>
              <c:numCache>
                <c:formatCode>General</c:formatCode>
                <c:ptCount val="50"/>
                <c:pt idx="0">
                  <c:v>12.162</c:v>
                </c:pt>
                <c:pt idx="1">
                  <c:v>22.926</c:v>
                </c:pt>
                <c:pt idx="2">
                  <c:v>30.088</c:v>
                </c:pt>
                <c:pt idx="3">
                  <c:v>35.874</c:v>
                </c:pt>
                <c:pt idx="4">
                  <c:v>40.47</c:v>
                </c:pt>
                <c:pt idx="5">
                  <c:v>43.998</c:v>
                </c:pt>
                <c:pt idx="6">
                  <c:v>46.884</c:v>
                </c:pt>
                <c:pt idx="7">
                  <c:v>49.524</c:v>
                </c:pt>
                <c:pt idx="8">
                  <c:v>51.74</c:v>
                </c:pt>
                <c:pt idx="9">
                  <c:v>53.372</c:v>
                </c:pt>
                <c:pt idx="10">
                  <c:v>54.32</c:v>
                </c:pt>
                <c:pt idx="11">
                  <c:v>55.816</c:v>
                </c:pt>
                <c:pt idx="12">
                  <c:v>56.352</c:v>
                </c:pt>
                <c:pt idx="13">
                  <c:v>56.78</c:v>
                </c:pt>
                <c:pt idx="14">
                  <c:v>57.738</c:v>
                </c:pt>
                <c:pt idx="15">
                  <c:v>58.378</c:v>
                </c:pt>
                <c:pt idx="16">
                  <c:v>59.096</c:v>
                </c:pt>
                <c:pt idx="17">
                  <c:v>59.602</c:v>
                </c:pt>
                <c:pt idx="18">
                  <c:v>59.98</c:v>
                </c:pt>
                <c:pt idx="19">
                  <c:v>60.546</c:v>
                </c:pt>
                <c:pt idx="20">
                  <c:v>61.004</c:v>
                </c:pt>
                <c:pt idx="21">
                  <c:v>61.318</c:v>
                </c:pt>
                <c:pt idx="22">
                  <c:v>61.722</c:v>
                </c:pt>
                <c:pt idx="23">
                  <c:v>62.16</c:v>
                </c:pt>
                <c:pt idx="24">
                  <c:v>62.586</c:v>
                </c:pt>
                <c:pt idx="25">
                  <c:v>62.678</c:v>
                </c:pt>
                <c:pt idx="26">
                  <c:v>62.908</c:v>
                </c:pt>
                <c:pt idx="27">
                  <c:v>63.458</c:v>
                </c:pt>
                <c:pt idx="28">
                  <c:v>63.31</c:v>
                </c:pt>
                <c:pt idx="29">
                  <c:v>64.058</c:v>
                </c:pt>
                <c:pt idx="30">
                  <c:v>76.794</c:v>
                </c:pt>
                <c:pt idx="31">
                  <c:v>81.044</c:v>
                </c:pt>
                <c:pt idx="32">
                  <c:v>82.786</c:v>
                </c:pt>
                <c:pt idx="33">
                  <c:v>84.42</c:v>
                </c:pt>
                <c:pt idx="34">
                  <c:v>85.614</c:v>
                </c:pt>
                <c:pt idx="35">
                  <c:v>86.612</c:v>
                </c:pt>
                <c:pt idx="36">
                  <c:v>87.538</c:v>
                </c:pt>
                <c:pt idx="37">
                  <c:v>88.616</c:v>
                </c:pt>
                <c:pt idx="38">
                  <c:v>89.242</c:v>
                </c:pt>
                <c:pt idx="39">
                  <c:v>90.128</c:v>
                </c:pt>
                <c:pt idx="40">
                  <c:v>90.844</c:v>
                </c:pt>
                <c:pt idx="41">
                  <c:v>91.496</c:v>
                </c:pt>
                <c:pt idx="42">
                  <c:v>91.872</c:v>
                </c:pt>
                <c:pt idx="43">
                  <c:v>92.438</c:v>
                </c:pt>
                <c:pt idx="44">
                  <c:v>93.152</c:v>
                </c:pt>
                <c:pt idx="45">
                  <c:v>93.442</c:v>
                </c:pt>
                <c:pt idx="46">
                  <c:v>93.504</c:v>
                </c:pt>
                <c:pt idx="47">
                  <c:v>93.968</c:v>
                </c:pt>
                <c:pt idx="48">
                  <c:v>94.248</c:v>
                </c:pt>
                <c:pt idx="49">
                  <c:v>94.532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weight=0.7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Sheet1!$K$2:$K$51</c:f>
              <c:numCache>
                <c:formatCode>General</c:formatCode>
                <c:ptCount val="50"/>
                <c:pt idx="0">
                  <c:v>12.818</c:v>
                </c:pt>
                <c:pt idx="1">
                  <c:v>24.186</c:v>
                </c:pt>
                <c:pt idx="2">
                  <c:v>32.306</c:v>
                </c:pt>
                <c:pt idx="3">
                  <c:v>38.42</c:v>
                </c:pt>
                <c:pt idx="4">
                  <c:v>43.05</c:v>
                </c:pt>
                <c:pt idx="5">
                  <c:v>46.704</c:v>
                </c:pt>
                <c:pt idx="6">
                  <c:v>49.664</c:v>
                </c:pt>
                <c:pt idx="7">
                  <c:v>51.888</c:v>
                </c:pt>
                <c:pt idx="8">
                  <c:v>53.662</c:v>
                </c:pt>
                <c:pt idx="9">
                  <c:v>54.89</c:v>
                </c:pt>
                <c:pt idx="10">
                  <c:v>55.816</c:v>
                </c:pt>
                <c:pt idx="11">
                  <c:v>57.016</c:v>
                </c:pt>
                <c:pt idx="12">
                  <c:v>57.664</c:v>
                </c:pt>
                <c:pt idx="13">
                  <c:v>58.126</c:v>
                </c:pt>
                <c:pt idx="14">
                  <c:v>59.126</c:v>
                </c:pt>
                <c:pt idx="15">
                  <c:v>59.544</c:v>
                </c:pt>
                <c:pt idx="16">
                  <c:v>60.158</c:v>
                </c:pt>
                <c:pt idx="17">
                  <c:v>60.56</c:v>
                </c:pt>
                <c:pt idx="18">
                  <c:v>61.024</c:v>
                </c:pt>
                <c:pt idx="19">
                  <c:v>61.716</c:v>
                </c:pt>
                <c:pt idx="20">
                  <c:v>61.858</c:v>
                </c:pt>
                <c:pt idx="21">
                  <c:v>62.442</c:v>
                </c:pt>
                <c:pt idx="22">
                  <c:v>62.494</c:v>
                </c:pt>
                <c:pt idx="23">
                  <c:v>62.812</c:v>
                </c:pt>
                <c:pt idx="24">
                  <c:v>63.356</c:v>
                </c:pt>
                <c:pt idx="25">
                  <c:v>63.454</c:v>
                </c:pt>
                <c:pt idx="26">
                  <c:v>63.904</c:v>
                </c:pt>
                <c:pt idx="27">
                  <c:v>63.972</c:v>
                </c:pt>
                <c:pt idx="28">
                  <c:v>64.356</c:v>
                </c:pt>
                <c:pt idx="29">
                  <c:v>64.48</c:v>
                </c:pt>
                <c:pt idx="30">
                  <c:v>78.064</c:v>
                </c:pt>
                <c:pt idx="31">
                  <c:v>82.192</c:v>
                </c:pt>
                <c:pt idx="32">
                  <c:v>83.632</c:v>
                </c:pt>
                <c:pt idx="33">
                  <c:v>84.916</c:v>
                </c:pt>
                <c:pt idx="34">
                  <c:v>86.172</c:v>
                </c:pt>
                <c:pt idx="35">
                  <c:v>87.142</c:v>
                </c:pt>
                <c:pt idx="36">
                  <c:v>88.326</c:v>
                </c:pt>
                <c:pt idx="37">
                  <c:v>89.372</c:v>
                </c:pt>
                <c:pt idx="38">
                  <c:v>90.16</c:v>
                </c:pt>
                <c:pt idx="39">
                  <c:v>90.59</c:v>
                </c:pt>
                <c:pt idx="40">
                  <c:v>91.74</c:v>
                </c:pt>
                <c:pt idx="41">
                  <c:v>91.998</c:v>
                </c:pt>
                <c:pt idx="42">
                  <c:v>92.716</c:v>
                </c:pt>
                <c:pt idx="43">
                  <c:v>93.38</c:v>
                </c:pt>
                <c:pt idx="44">
                  <c:v>93.528</c:v>
                </c:pt>
                <c:pt idx="45">
                  <c:v>93.862</c:v>
                </c:pt>
                <c:pt idx="46">
                  <c:v>94.052</c:v>
                </c:pt>
                <c:pt idx="47">
                  <c:v>94.144</c:v>
                </c:pt>
                <c:pt idx="48">
                  <c:v>94.682</c:v>
                </c:pt>
                <c:pt idx="49">
                  <c:v>94.732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weight=0.8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Sheet1!$L$2:$L$51</c:f>
              <c:numCache>
                <c:formatCode>General</c:formatCode>
                <c:ptCount val="50"/>
                <c:pt idx="0">
                  <c:v>12.448</c:v>
                </c:pt>
                <c:pt idx="1">
                  <c:v>24.89</c:v>
                </c:pt>
                <c:pt idx="2">
                  <c:v>33.454</c:v>
                </c:pt>
                <c:pt idx="3">
                  <c:v>39.646</c:v>
                </c:pt>
                <c:pt idx="4">
                  <c:v>44.142</c:v>
                </c:pt>
                <c:pt idx="5">
                  <c:v>47.968</c:v>
                </c:pt>
                <c:pt idx="6">
                  <c:v>50.518</c:v>
                </c:pt>
                <c:pt idx="7">
                  <c:v>52.49</c:v>
                </c:pt>
                <c:pt idx="8">
                  <c:v>53.96</c:v>
                </c:pt>
                <c:pt idx="9">
                  <c:v>55.26</c:v>
                </c:pt>
                <c:pt idx="10">
                  <c:v>56.258</c:v>
                </c:pt>
                <c:pt idx="11">
                  <c:v>57.534</c:v>
                </c:pt>
                <c:pt idx="12">
                  <c:v>58.064</c:v>
                </c:pt>
                <c:pt idx="13">
                  <c:v>59.016</c:v>
                </c:pt>
                <c:pt idx="14">
                  <c:v>59.662</c:v>
                </c:pt>
                <c:pt idx="15">
                  <c:v>59.888</c:v>
                </c:pt>
                <c:pt idx="16">
                  <c:v>60.626</c:v>
                </c:pt>
                <c:pt idx="17">
                  <c:v>61.014</c:v>
                </c:pt>
                <c:pt idx="18">
                  <c:v>61.268</c:v>
                </c:pt>
                <c:pt idx="19">
                  <c:v>61.798</c:v>
                </c:pt>
                <c:pt idx="20">
                  <c:v>62.51</c:v>
                </c:pt>
                <c:pt idx="21">
                  <c:v>63.196</c:v>
                </c:pt>
                <c:pt idx="22">
                  <c:v>63.494</c:v>
                </c:pt>
                <c:pt idx="23">
                  <c:v>63.342</c:v>
                </c:pt>
                <c:pt idx="24">
                  <c:v>63.876</c:v>
                </c:pt>
                <c:pt idx="25">
                  <c:v>63.884</c:v>
                </c:pt>
                <c:pt idx="26">
                  <c:v>64.292</c:v>
                </c:pt>
                <c:pt idx="27">
                  <c:v>64.762</c:v>
                </c:pt>
                <c:pt idx="28">
                  <c:v>64.89</c:v>
                </c:pt>
                <c:pt idx="29">
                  <c:v>64.69</c:v>
                </c:pt>
                <c:pt idx="30">
                  <c:v>78</c:v>
                </c:pt>
                <c:pt idx="31">
                  <c:v>81.888</c:v>
                </c:pt>
                <c:pt idx="32">
                  <c:v>83.972</c:v>
                </c:pt>
                <c:pt idx="33">
                  <c:v>85.254</c:v>
                </c:pt>
                <c:pt idx="34">
                  <c:v>86.54</c:v>
                </c:pt>
                <c:pt idx="35">
                  <c:v>87.336</c:v>
                </c:pt>
                <c:pt idx="36">
                  <c:v>88.486</c:v>
                </c:pt>
                <c:pt idx="37">
                  <c:v>89.53</c:v>
                </c:pt>
                <c:pt idx="38">
                  <c:v>90.448</c:v>
                </c:pt>
                <c:pt idx="39">
                  <c:v>91.138</c:v>
                </c:pt>
                <c:pt idx="40">
                  <c:v>91.698</c:v>
                </c:pt>
                <c:pt idx="41">
                  <c:v>92.098</c:v>
                </c:pt>
                <c:pt idx="42">
                  <c:v>92.62</c:v>
                </c:pt>
                <c:pt idx="43">
                  <c:v>93.236</c:v>
                </c:pt>
                <c:pt idx="44">
                  <c:v>93.638</c:v>
                </c:pt>
                <c:pt idx="45">
                  <c:v>93.668</c:v>
                </c:pt>
                <c:pt idx="46">
                  <c:v>94.112</c:v>
                </c:pt>
                <c:pt idx="47">
                  <c:v>94.288</c:v>
                </c:pt>
                <c:pt idx="48">
                  <c:v>94.574</c:v>
                </c:pt>
                <c:pt idx="49">
                  <c:v>95.014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weight=0.9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Sheet1!$M$2:$M$51</c:f>
              <c:numCache>
                <c:formatCode>General</c:formatCode>
                <c:ptCount val="50"/>
                <c:pt idx="0">
                  <c:v>12.226</c:v>
                </c:pt>
                <c:pt idx="1">
                  <c:v>24.454</c:v>
                </c:pt>
                <c:pt idx="2">
                  <c:v>34.508</c:v>
                </c:pt>
                <c:pt idx="3">
                  <c:v>41.138</c:v>
                </c:pt>
                <c:pt idx="4">
                  <c:v>45.624</c:v>
                </c:pt>
                <c:pt idx="5">
                  <c:v>49.344</c:v>
                </c:pt>
                <c:pt idx="6">
                  <c:v>51.274</c:v>
                </c:pt>
                <c:pt idx="7">
                  <c:v>53.356</c:v>
                </c:pt>
                <c:pt idx="8">
                  <c:v>54.478</c:v>
                </c:pt>
                <c:pt idx="9">
                  <c:v>55.38</c:v>
                </c:pt>
                <c:pt idx="10">
                  <c:v>57.07</c:v>
                </c:pt>
                <c:pt idx="11">
                  <c:v>57.644</c:v>
                </c:pt>
                <c:pt idx="12">
                  <c:v>58.29</c:v>
                </c:pt>
                <c:pt idx="13">
                  <c:v>59.02</c:v>
                </c:pt>
                <c:pt idx="14">
                  <c:v>59.694</c:v>
                </c:pt>
                <c:pt idx="15">
                  <c:v>60.162</c:v>
                </c:pt>
                <c:pt idx="16">
                  <c:v>60.658</c:v>
                </c:pt>
                <c:pt idx="17">
                  <c:v>61.052</c:v>
                </c:pt>
                <c:pt idx="18">
                  <c:v>61.932</c:v>
                </c:pt>
                <c:pt idx="19">
                  <c:v>62.116</c:v>
                </c:pt>
                <c:pt idx="20">
                  <c:v>62.582</c:v>
                </c:pt>
                <c:pt idx="21">
                  <c:v>62.86</c:v>
                </c:pt>
                <c:pt idx="22">
                  <c:v>63.56</c:v>
                </c:pt>
                <c:pt idx="23">
                  <c:v>63.604</c:v>
                </c:pt>
                <c:pt idx="24">
                  <c:v>63.704</c:v>
                </c:pt>
                <c:pt idx="25">
                  <c:v>64.096</c:v>
                </c:pt>
                <c:pt idx="26">
                  <c:v>64.13</c:v>
                </c:pt>
                <c:pt idx="27">
                  <c:v>64.626</c:v>
                </c:pt>
                <c:pt idx="28">
                  <c:v>64.868</c:v>
                </c:pt>
                <c:pt idx="29">
                  <c:v>64.882</c:v>
                </c:pt>
                <c:pt idx="30">
                  <c:v>77.98</c:v>
                </c:pt>
                <c:pt idx="31">
                  <c:v>81.896</c:v>
                </c:pt>
                <c:pt idx="32">
                  <c:v>83.718</c:v>
                </c:pt>
                <c:pt idx="33">
                  <c:v>85.092</c:v>
                </c:pt>
                <c:pt idx="34">
                  <c:v>86.394</c:v>
                </c:pt>
                <c:pt idx="35">
                  <c:v>87.428</c:v>
                </c:pt>
                <c:pt idx="36">
                  <c:v>88.426</c:v>
                </c:pt>
                <c:pt idx="37">
                  <c:v>89.462</c:v>
                </c:pt>
                <c:pt idx="38">
                  <c:v>90.27</c:v>
                </c:pt>
                <c:pt idx="39">
                  <c:v>90.77</c:v>
                </c:pt>
                <c:pt idx="40">
                  <c:v>91.426</c:v>
                </c:pt>
                <c:pt idx="41">
                  <c:v>92.362</c:v>
                </c:pt>
                <c:pt idx="42">
                  <c:v>92.562</c:v>
                </c:pt>
                <c:pt idx="43">
                  <c:v>93.262</c:v>
                </c:pt>
                <c:pt idx="44">
                  <c:v>93.342</c:v>
                </c:pt>
                <c:pt idx="45">
                  <c:v>93.586</c:v>
                </c:pt>
                <c:pt idx="46">
                  <c:v>93.71</c:v>
                </c:pt>
                <c:pt idx="47">
                  <c:v>94.262</c:v>
                </c:pt>
                <c:pt idx="48">
                  <c:v>94.316</c:v>
                </c:pt>
                <c:pt idx="49">
                  <c:v>94.63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Sheet1!$N$1</c:f>
              <c:strCache>
                <c:ptCount val="1"/>
                <c:pt idx="0">
                  <c:v>weight=0.95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Sheet1!$N$2:$N$51</c:f>
              <c:numCache>
                <c:formatCode>General</c:formatCode>
                <c:ptCount val="50"/>
                <c:pt idx="0">
                  <c:v>12.26</c:v>
                </c:pt>
                <c:pt idx="1">
                  <c:v>24.902</c:v>
                </c:pt>
                <c:pt idx="2">
                  <c:v>34.23</c:v>
                </c:pt>
                <c:pt idx="3">
                  <c:v>41.26</c:v>
                </c:pt>
                <c:pt idx="4">
                  <c:v>45.934</c:v>
                </c:pt>
                <c:pt idx="5">
                  <c:v>48.73</c:v>
                </c:pt>
                <c:pt idx="6">
                  <c:v>51.528</c:v>
                </c:pt>
                <c:pt idx="7">
                  <c:v>53.07</c:v>
                </c:pt>
                <c:pt idx="8">
                  <c:v>54.662</c:v>
                </c:pt>
                <c:pt idx="9">
                  <c:v>55.67</c:v>
                </c:pt>
                <c:pt idx="10">
                  <c:v>56.926</c:v>
                </c:pt>
                <c:pt idx="11">
                  <c:v>57.798</c:v>
                </c:pt>
                <c:pt idx="12">
                  <c:v>58.25</c:v>
                </c:pt>
                <c:pt idx="13">
                  <c:v>59.256</c:v>
                </c:pt>
                <c:pt idx="14">
                  <c:v>59.48</c:v>
                </c:pt>
                <c:pt idx="15">
                  <c:v>60.428</c:v>
                </c:pt>
                <c:pt idx="16">
                  <c:v>60.962</c:v>
                </c:pt>
                <c:pt idx="17">
                  <c:v>61.592</c:v>
                </c:pt>
                <c:pt idx="18">
                  <c:v>61.608</c:v>
                </c:pt>
                <c:pt idx="19">
                  <c:v>62.324</c:v>
                </c:pt>
                <c:pt idx="20">
                  <c:v>62.59</c:v>
                </c:pt>
                <c:pt idx="21">
                  <c:v>62.762</c:v>
                </c:pt>
                <c:pt idx="22">
                  <c:v>63.46</c:v>
                </c:pt>
                <c:pt idx="23">
                  <c:v>64.008</c:v>
                </c:pt>
                <c:pt idx="24">
                  <c:v>63.672</c:v>
                </c:pt>
                <c:pt idx="25">
                  <c:v>64.5</c:v>
                </c:pt>
                <c:pt idx="26">
                  <c:v>64.608</c:v>
                </c:pt>
                <c:pt idx="27">
                  <c:v>64.56</c:v>
                </c:pt>
                <c:pt idx="28">
                  <c:v>64.74</c:v>
                </c:pt>
                <c:pt idx="29">
                  <c:v>65.188</c:v>
                </c:pt>
                <c:pt idx="30">
                  <c:v>77.952</c:v>
                </c:pt>
                <c:pt idx="31">
                  <c:v>82.066</c:v>
                </c:pt>
                <c:pt idx="32">
                  <c:v>83.748</c:v>
                </c:pt>
                <c:pt idx="33">
                  <c:v>85.268</c:v>
                </c:pt>
                <c:pt idx="34">
                  <c:v>86.328</c:v>
                </c:pt>
                <c:pt idx="35">
                  <c:v>87.294</c:v>
                </c:pt>
                <c:pt idx="36">
                  <c:v>88.516</c:v>
                </c:pt>
                <c:pt idx="37">
                  <c:v>89.368</c:v>
                </c:pt>
                <c:pt idx="38">
                  <c:v>90.23</c:v>
                </c:pt>
                <c:pt idx="39">
                  <c:v>90.894</c:v>
                </c:pt>
                <c:pt idx="40">
                  <c:v>91.374</c:v>
                </c:pt>
                <c:pt idx="41">
                  <c:v>92.126</c:v>
                </c:pt>
                <c:pt idx="42">
                  <c:v>92.572</c:v>
                </c:pt>
                <c:pt idx="43">
                  <c:v>92.662</c:v>
                </c:pt>
                <c:pt idx="44">
                  <c:v>92.986</c:v>
                </c:pt>
                <c:pt idx="45">
                  <c:v>93.552</c:v>
                </c:pt>
                <c:pt idx="46">
                  <c:v>93.738</c:v>
                </c:pt>
                <c:pt idx="47">
                  <c:v>93.72</c:v>
                </c:pt>
                <c:pt idx="48">
                  <c:v>94.172</c:v>
                </c:pt>
                <c:pt idx="49">
                  <c:v>94.042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Sheet1!$O$1</c:f>
              <c:strCache>
                <c:ptCount val="1"/>
                <c:pt idx="0">
                  <c:v>weight=1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Sheet1!$O$2:$O$51</c:f>
              <c:numCache>
                <c:formatCode>General</c:formatCode>
                <c:ptCount val="50"/>
                <c:pt idx="0">
                  <c:v>1.646</c:v>
                </c:pt>
                <c:pt idx="1">
                  <c:v>5.218</c:v>
                </c:pt>
                <c:pt idx="2">
                  <c:v>8.572</c:v>
                </c:pt>
                <c:pt idx="3">
                  <c:v>12.816</c:v>
                </c:pt>
                <c:pt idx="4">
                  <c:v>17.876</c:v>
                </c:pt>
                <c:pt idx="5">
                  <c:v>22.736</c:v>
                </c:pt>
                <c:pt idx="6">
                  <c:v>27.534</c:v>
                </c:pt>
                <c:pt idx="7">
                  <c:v>31.774</c:v>
                </c:pt>
                <c:pt idx="8">
                  <c:v>35.864</c:v>
                </c:pt>
                <c:pt idx="9">
                  <c:v>38.686</c:v>
                </c:pt>
                <c:pt idx="10">
                  <c:v>41.556</c:v>
                </c:pt>
                <c:pt idx="11">
                  <c:v>43.634</c:v>
                </c:pt>
                <c:pt idx="12">
                  <c:v>45.834</c:v>
                </c:pt>
                <c:pt idx="13">
                  <c:v>47.768</c:v>
                </c:pt>
                <c:pt idx="14">
                  <c:v>48.544</c:v>
                </c:pt>
                <c:pt idx="15">
                  <c:v>49.824</c:v>
                </c:pt>
                <c:pt idx="16">
                  <c:v>51.44</c:v>
                </c:pt>
                <c:pt idx="17">
                  <c:v>52.44</c:v>
                </c:pt>
                <c:pt idx="18">
                  <c:v>53.888</c:v>
                </c:pt>
                <c:pt idx="19">
                  <c:v>54.528</c:v>
                </c:pt>
                <c:pt idx="20">
                  <c:v>55.494</c:v>
                </c:pt>
                <c:pt idx="21">
                  <c:v>56.318</c:v>
                </c:pt>
                <c:pt idx="22">
                  <c:v>56.968</c:v>
                </c:pt>
                <c:pt idx="23">
                  <c:v>57.762</c:v>
                </c:pt>
                <c:pt idx="24">
                  <c:v>58.256</c:v>
                </c:pt>
                <c:pt idx="25">
                  <c:v>58.582</c:v>
                </c:pt>
                <c:pt idx="26">
                  <c:v>59.072</c:v>
                </c:pt>
                <c:pt idx="27">
                  <c:v>59.674</c:v>
                </c:pt>
                <c:pt idx="28">
                  <c:v>59.862</c:v>
                </c:pt>
                <c:pt idx="29">
                  <c:v>60.322</c:v>
                </c:pt>
                <c:pt idx="30">
                  <c:v>73.118</c:v>
                </c:pt>
                <c:pt idx="31">
                  <c:v>76.94</c:v>
                </c:pt>
                <c:pt idx="32">
                  <c:v>79.048</c:v>
                </c:pt>
                <c:pt idx="33">
                  <c:v>80.514</c:v>
                </c:pt>
                <c:pt idx="34">
                  <c:v>81.46</c:v>
                </c:pt>
                <c:pt idx="35">
                  <c:v>82.838</c:v>
                </c:pt>
                <c:pt idx="36">
                  <c:v>83.846</c:v>
                </c:pt>
                <c:pt idx="37">
                  <c:v>84.88</c:v>
                </c:pt>
                <c:pt idx="38">
                  <c:v>85.614</c:v>
                </c:pt>
                <c:pt idx="39">
                  <c:v>86.508</c:v>
                </c:pt>
                <c:pt idx="40">
                  <c:v>87.056</c:v>
                </c:pt>
                <c:pt idx="41">
                  <c:v>87.788</c:v>
                </c:pt>
                <c:pt idx="42">
                  <c:v>88.552</c:v>
                </c:pt>
                <c:pt idx="43">
                  <c:v>88.964</c:v>
                </c:pt>
                <c:pt idx="44">
                  <c:v>89.668</c:v>
                </c:pt>
                <c:pt idx="45">
                  <c:v>89.882</c:v>
                </c:pt>
                <c:pt idx="46">
                  <c:v>90.336</c:v>
                </c:pt>
                <c:pt idx="47">
                  <c:v>90.482</c:v>
                </c:pt>
                <c:pt idx="48">
                  <c:v>90.91</c:v>
                </c:pt>
                <c:pt idx="49">
                  <c:v>91.614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05040574"/>
        <c:axId val="652800406"/>
      </c:lineChart>
      <c:catAx>
        <c:axId val="40504057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2800406"/>
        <c:crosses val="autoZero"/>
        <c:auto val="1"/>
        <c:lblAlgn val="ctr"/>
        <c:lblOffset val="100"/>
        <c:noMultiLvlLbl val="0"/>
      </c:catAx>
      <c:valAx>
        <c:axId val="6528004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04057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172720</xdr:colOff>
      <xdr:row>20</xdr:row>
      <xdr:rowOff>63500</xdr:rowOff>
    </xdr:from>
    <xdr:to>
      <xdr:col>16</xdr:col>
      <xdr:colOff>127000</xdr:colOff>
      <xdr:row>35</xdr:row>
      <xdr:rowOff>63500</xdr:rowOff>
    </xdr:to>
    <xdr:graphicFrame>
      <xdr:nvGraphicFramePr>
        <xdr:cNvPr id="2" name="图表 1"/>
        <xdr:cNvGraphicFramePr/>
      </xdr:nvGraphicFramePr>
      <xdr:xfrm>
        <a:off x="8051800" y="3721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180340</xdr:colOff>
      <xdr:row>20</xdr:row>
      <xdr:rowOff>63500</xdr:rowOff>
    </xdr:from>
    <xdr:to>
      <xdr:col>18</xdr:col>
      <xdr:colOff>530860</xdr:colOff>
      <xdr:row>35</xdr:row>
      <xdr:rowOff>63500</xdr:rowOff>
    </xdr:to>
    <xdr:graphicFrame>
      <xdr:nvGraphicFramePr>
        <xdr:cNvPr id="3" name="图表 2"/>
        <xdr:cNvGraphicFramePr/>
      </xdr:nvGraphicFramePr>
      <xdr:xfrm>
        <a:off x="9690100" y="3721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zoomScale="55" zoomScaleNormal="55" topLeftCell="C1" workbookViewId="0">
      <selection activeCell="I1" sqref="I1:O51"/>
    </sheetView>
  </sheetViews>
  <sheetFormatPr defaultColWidth="9" defaultRowHeight="14.4"/>
  <cols>
    <col min="1" max="5" width="11.8888888888889" customWidth="1"/>
    <col min="6" max="6" width="13" customWidth="1"/>
    <col min="7" max="7" width="9.66666666666667" customWidth="1"/>
    <col min="9" max="13" width="11.8888888888889" customWidth="1"/>
    <col min="14" max="14" width="13" customWidth="1"/>
    <col min="15" max="15" width="9.6666666666666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s="1">
        <v>3.4</v>
      </c>
      <c r="B2" s="1">
        <v>19.33</v>
      </c>
      <c r="C2" s="1">
        <v>20.22</v>
      </c>
      <c r="D2" s="1">
        <v>19.89</v>
      </c>
      <c r="E2" s="1">
        <v>16.97</v>
      </c>
      <c r="F2" s="1">
        <v>17.11</v>
      </c>
      <c r="G2" s="1">
        <v>3.4</v>
      </c>
      <c r="I2" s="1">
        <v>1.646</v>
      </c>
      <c r="J2" s="1">
        <v>12.162</v>
      </c>
      <c r="K2" s="1">
        <v>12.818</v>
      </c>
      <c r="L2" s="1">
        <v>12.448</v>
      </c>
      <c r="M2" s="1">
        <v>12.226</v>
      </c>
      <c r="N2" s="1">
        <v>12.26</v>
      </c>
      <c r="O2" s="1">
        <v>1.646</v>
      </c>
    </row>
    <row r="3" spans="1:15">
      <c r="A3" s="1">
        <v>7.16</v>
      </c>
      <c r="B3" s="1">
        <v>26.66</v>
      </c>
      <c r="C3" s="1">
        <v>25.86</v>
      </c>
      <c r="D3" s="1">
        <v>29.03</v>
      </c>
      <c r="E3" s="1">
        <v>30.03</v>
      </c>
      <c r="F3" s="1">
        <v>29.55</v>
      </c>
      <c r="G3" s="1">
        <v>7.16</v>
      </c>
      <c r="I3" s="1">
        <v>5.218</v>
      </c>
      <c r="J3" s="1">
        <v>22.926</v>
      </c>
      <c r="K3" s="1">
        <v>24.186</v>
      </c>
      <c r="L3" s="1">
        <v>24.89</v>
      </c>
      <c r="M3" s="1">
        <v>24.454</v>
      </c>
      <c r="N3" s="1">
        <v>24.902</v>
      </c>
      <c r="O3" s="1">
        <v>5.218</v>
      </c>
    </row>
    <row r="4" spans="1:15">
      <c r="A4" s="1">
        <v>10.85</v>
      </c>
      <c r="B4" s="1">
        <v>33.33</v>
      </c>
      <c r="C4" s="1">
        <v>33.74</v>
      </c>
      <c r="D4" s="1">
        <v>31.35</v>
      </c>
      <c r="E4" s="1">
        <v>31.66</v>
      </c>
      <c r="F4" s="1">
        <v>33.52</v>
      </c>
      <c r="G4" s="1">
        <v>10.85</v>
      </c>
      <c r="I4" s="1">
        <v>8.572</v>
      </c>
      <c r="J4" s="1">
        <v>30.088</v>
      </c>
      <c r="K4" s="1">
        <v>32.306</v>
      </c>
      <c r="L4" s="1">
        <v>33.454</v>
      </c>
      <c r="M4" s="1">
        <v>34.508</v>
      </c>
      <c r="N4" s="1">
        <v>34.23</v>
      </c>
      <c r="O4" s="1">
        <v>8.572</v>
      </c>
    </row>
    <row r="5" spans="1:15">
      <c r="A5" s="1">
        <v>15.1</v>
      </c>
      <c r="B5" s="1">
        <v>34.34</v>
      </c>
      <c r="C5" s="1">
        <v>38.05</v>
      </c>
      <c r="D5" s="1">
        <v>36.23</v>
      </c>
      <c r="E5" s="1">
        <v>40.09</v>
      </c>
      <c r="F5" s="1">
        <v>39.57</v>
      </c>
      <c r="G5" s="1">
        <v>15.1</v>
      </c>
      <c r="I5" s="1">
        <v>12.816</v>
      </c>
      <c r="J5" s="1">
        <v>35.874</v>
      </c>
      <c r="K5" s="1">
        <v>38.42</v>
      </c>
      <c r="L5" s="1">
        <v>39.646</v>
      </c>
      <c r="M5" s="1">
        <v>41.138</v>
      </c>
      <c r="N5" s="1">
        <v>41.26</v>
      </c>
      <c r="O5" s="1">
        <v>12.816</v>
      </c>
    </row>
    <row r="6" spans="1:15">
      <c r="A6" s="1">
        <v>19.2</v>
      </c>
      <c r="B6" s="1">
        <v>39.9</v>
      </c>
      <c r="C6" s="1">
        <v>41.29</v>
      </c>
      <c r="D6" s="1">
        <v>44.18</v>
      </c>
      <c r="E6" s="1">
        <v>42.42</v>
      </c>
      <c r="F6" s="1">
        <v>42.88</v>
      </c>
      <c r="G6" s="1">
        <v>19.2</v>
      </c>
      <c r="I6" s="1">
        <v>17.876</v>
      </c>
      <c r="J6" s="1">
        <v>40.47</v>
      </c>
      <c r="K6" s="1">
        <v>43.05</v>
      </c>
      <c r="L6" s="1">
        <v>44.142</v>
      </c>
      <c r="M6" s="1">
        <v>45.624</v>
      </c>
      <c r="N6" s="1">
        <v>45.934</v>
      </c>
      <c r="O6" s="1">
        <v>17.876</v>
      </c>
    </row>
    <row r="7" spans="1:15">
      <c r="A7" s="1">
        <v>23.21</v>
      </c>
      <c r="B7" s="1">
        <v>37.76</v>
      </c>
      <c r="C7" s="1">
        <v>43.42</v>
      </c>
      <c r="D7" s="1">
        <v>43.02</v>
      </c>
      <c r="E7" s="1">
        <v>46.93</v>
      </c>
      <c r="F7" s="1">
        <v>47.41</v>
      </c>
      <c r="G7" s="1">
        <v>23.21</v>
      </c>
      <c r="I7" s="1">
        <v>22.736</v>
      </c>
      <c r="J7" s="1">
        <v>43.998</v>
      </c>
      <c r="K7" s="1">
        <v>46.704</v>
      </c>
      <c r="L7" s="1">
        <v>47.968</v>
      </c>
      <c r="M7" s="1">
        <v>49.344</v>
      </c>
      <c r="N7" s="1">
        <v>48.73</v>
      </c>
      <c r="O7" s="1">
        <v>22.736</v>
      </c>
    </row>
    <row r="8" spans="1:15">
      <c r="A8" s="1">
        <v>28.71</v>
      </c>
      <c r="B8" s="1">
        <v>45.75</v>
      </c>
      <c r="C8" s="1">
        <v>43.72</v>
      </c>
      <c r="D8" s="1">
        <v>47.05</v>
      </c>
      <c r="E8" s="1">
        <v>49</v>
      </c>
      <c r="F8" s="1">
        <v>47.44</v>
      </c>
      <c r="G8" s="1">
        <v>28.71</v>
      </c>
      <c r="I8" s="1">
        <v>27.534</v>
      </c>
      <c r="J8" s="1">
        <v>46.884</v>
      </c>
      <c r="K8" s="1">
        <v>49.664</v>
      </c>
      <c r="L8" s="1">
        <v>50.518</v>
      </c>
      <c r="M8" s="1">
        <v>51.274</v>
      </c>
      <c r="N8" s="1">
        <v>51.528</v>
      </c>
      <c r="O8" s="1">
        <v>27.534</v>
      </c>
    </row>
    <row r="9" spans="1:15">
      <c r="A9" s="1">
        <v>32.52</v>
      </c>
      <c r="B9" s="1">
        <v>44.32</v>
      </c>
      <c r="C9" s="1">
        <v>47.4</v>
      </c>
      <c r="D9" s="1">
        <v>48.3</v>
      </c>
      <c r="E9" s="1">
        <v>45.78</v>
      </c>
      <c r="F9" s="1">
        <v>46.63</v>
      </c>
      <c r="G9" s="1">
        <v>32.52</v>
      </c>
      <c r="I9" s="1">
        <v>31.774</v>
      </c>
      <c r="J9" s="1">
        <v>49.524</v>
      </c>
      <c r="K9" s="1">
        <v>51.888</v>
      </c>
      <c r="L9" s="1">
        <v>52.49</v>
      </c>
      <c r="M9" s="1">
        <v>53.356</v>
      </c>
      <c r="N9" s="1">
        <v>53.07</v>
      </c>
      <c r="O9" s="1">
        <v>31.774</v>
      </c>
    </row>
    <row r="10" spans="1:15">
      <c r="A10" s="1">
        <v>32.81</v>
      </c>
      <c r="B10" s="1">
        <v>46.95</v>
      </c>
      <c r="C10" s="1">
        <v>45.96</v>
      </c>
      <c r="D10" s="1">
        <v>48.01</v>
      </c>
      <c r="E10" s="1">
        <v>49.78</v>
      </c>
      <c r="F10" s="1">
        <v>45.37</v>
      </c>
      <c r="G10" s="1">
        <v>32.81</v>
      </c>
      <c r="I10" s="1">
        <v>35.864</v>
      </c>
      <c r="J10" s="1">
        <v>51.74</v>
      </c>
      <c r="K10" s="1">
        <v>53.662</v>
      </c>
      <c r="L10" s="1">
        <v>53.96</v>
      </c>
      <c r="M10" s="1">
        <v>54.478</v>
      </c>
      <c r="N10" s="1">
        <v>54.662</v>
      </c>
      <c r="O10" s="1">
        <v>35.864</v>
      </c>
    </row>
    <row r="11" spans="1:15">
      <c r="A11" s="1">
        <v>38.05</v>
      </c>
      <c r="B11" s="1">
        <v>46.44</v>
      </c>
      <c r="C11" s="1">
        <v>48.03</v>
      </c>
      <c r="D11" s="1">
        <v>50.1</v>
      </c>
      <c r="E11" s="1">
        <v>49.35</v>
      </c>
      <c r="F11" s="1">
        <v>45.93</v>
      </c>
      <c r="G11" s="1">
        <v>38.05</v>
      </c>
      <c r="I11" s="1">
        <v>38.686</v>
      </c>
      <c r="J11" s="1">
        <v>53.372</v>
      </c>
      <c r="K11" s="1">
        <v>54.89</v>
      </c>
      <c r="L11" s="1">
        <v>55.26</v>
      </c>
      <c r="M11" s="1">
        <v>55.38</v>
      </c>
      <c r="N11" s="1">
        <v>55.67</v>
      </c>
      <c r="O11" s="1">
        <v>38.686</v>
      </c>
    </row>
    <row r="12" spans="1:15">
      <c r="A12" s="1">
        <v>38.01</v>
      </c>
      <c r="B12" s="1">
        <v>48.42</v>
      </c>
      <c r="C12" s="1">
        <v>48.66</v>
      </c>
      <c r="D12" s="1">
        <v>47.7</v>
      </c>
      <c r="E12" s="1">
        <v>46.01</v>
      </c>
      <c r="F12" s="1">
        <v>49.16</v>
      </c>
      <c r="G12" s="1">
        <v>38.01</v>
      </c>
      <c r="I12" s="1">
        <v>41.556</v>
      </c>
      <c r="J12" s="1">
        <v>54.32</v>
      </c>
      <c r="K12" s="1">
        <v>55.816</v>
      </c>
      <c r="L12" s="1">
        <v>56.258</v>
      </c>
      <c r="M12" s="1">
        <v>57.07</v>
      </c>
      <c r="N12" s="1">
        <v>56.926</v>
      </c>
      <c r="O12" s="1">
        <v>41.556</v>
      </c>
    </row>
    <row r="13" spans="1:15">
      <c r="A13" s="1">
        <v>40.22</v>
      </c>
      <c r="B13" s="1">
        <v>48.93</v>
      </c>
      <c r="C13" s="1">
        <v>50.22</v>
      </c>
      <c r="D13" s="1">
        <v>46.56</v>
      </c>
      <c r="E13" s="1">
        <v>53.84</v>
      </c>
      <c r="F13" s="1">
        <v>49.95</v>
      </c>
      <c r="G13" s="1">
        <v>40.22</v>
      </c>
      <c r="I13" s="1">
        <v>43.634</v>
      </c>
      <c r="J13" s="1">
        <v>55.816</v>
      </c>
      <c r="K13" s="1">
        <v>57.016</v>
      </c>
      <c r="L13" s="1">
        <v>57.534</v>
      </c>
      <c r="M13" s="1">
        <v>57.644</v>
      </c>
      <c r="N13" s="1">
        <v>57.798</v>
      </c>
      <c r="O13" s="1">
        <v>43.634</v>
      </c>
    </row>
    <row r="14" spans="1:15">
      <c r="A14" s="1">
        <v>42.44</v>
      </c>
      <c r="B14" s="1">
        <v>51.72</v>
      </c>
      <c r="C14" s="1">
        <v>49.37</v>
      </c>
      <c r="D14" s="1">
        <v>52.04</v>
      </c>
      <c r="E14" s="1">
        <v>52.06</v>
      </c>
      <c r="F14" s="1">
        <v>48.35</v>
      </c>
      <c r="G14" s="1">
        <v>42.44</v>
      </c>
      <c r="I14" s="1">
        <v>45.834</v>
      </c>
      <c r="J14" s="1">
        <v>56.352</v>
      </c>
      <c r="K14" s="1">
        <v>57.664</v>
      </c>
      <c r="L14" s="1">
        <v>58.064</v>
      </c>
      <c r="M14" s="1">
        <v>58.29</v>
      </c>
      <c r="N14" s="1">
        <v>58.25</v>
      </c>
      <c r="O14" s="1">
        <v>45.834</v>
      </c>
    </row>
    <row r="15" spans="1:15">
      <c r="A15" s="1">
        <v>42.64</v>
      </c>
      <c r="B15" s="1">
        <v>47.7</v>
      </c>
      <c r="C15" s="1">
        <v>48.84</v>
      </c>
      <c r="D15" s="1">
        <v>52.5</v>
      </c>
      <c r="E15" s="1">
        <v>48.39</v>
      </c>
      <c r="F15" s="1">
        <v>51.82</v>
      </c>
      <c r="G15" s="1">
        <v>42.64</v>
      </c>
      <c r="I15" s="1">
        <v>47.768</v>
      </c>
      <c r="J15" s="1">
        <v>56.78</v>
      </c>
      <c r="K15" s="1">
        <v>58.126</v>
      </c>
      <c r="L15" s="1">
        <v>59.016</v>
      </c>
      <c r="M15" s="1">
        <v>59.02</v>
      </c>
      <c r="N15" s="1">
        <v>59.256</v>
      </c>
      <c r="O15" s="1">
        <v>47.768</v>
      </c>
    </row>
    <row r="16" spans="1:15">
      <c r="A16" s="1">
        <v>43.62</v>
      </c>
      <c r="B16" s="1">
        <v>50</v>
      </c>
      <c r="C16" s="1">
        <v>51.56</v>
      </c>
      <c r="D16" s="1">
        <v>54.65</v>
      </c>
      <c r="E16" s="1">
        <v>47.34</v>
      </c>
      <c r="F16" s="1">
        <v>48.4</v>
      </c>
      <c r="G16" s="1">
        <v>43.62</v>
      </c>
      <c r="I16" s="1">
        <v>48.544</v>
      </c>
      <c r="J16" s="1">
        <v>57.738</v>
      </c>
      <c r="K16" s="1">
        <v>59.126</v>
      </c>
      <c r="L16" s="1">
        <v>59.662</v>
      </c>
      <c r="M16" s="1">
        <v>59.694</v>
      </c>
      <c r="N16" s="1">
        <v>59.48</v>
      </c>
      <c r="O16" s="1">
        <v>48.544</v>
      </c>
    </row>
    <row r="17" spans="1:15">
      <c r="A17" s="1">
        <v>43.9</v>
      </c>
      <c r="B17" s="1">
        <v>52.38</v>
      </c>
      <c r="C17" s="1">
        <v>48.61</v>
      </c>
      <c r="D17" s="1">
        <v>50.74</v>
      </c>
      <c r="E17" s="1">
        <v>51.19</v>
      </c>
      <c r="F17" s="1">
        <v>53.23</v>
      </c>
      <c r="G17" s="1">
        <v>43.9</v>
      </c>
      <c r="I17" s="1">
        <v>49.824</v>
      </c>
      <c r="J17" s="1">
        <v>58.378</v>
      </c>
      <c r="K17" s="1">
        <v>59.544</v>
      </c>
      <c r="L17" s="1">
        <v>59.888</v>
      </c>
      <c r="M17" s="1">
        <v>60.162</v>
      </c>
      <c r="N17" s="1">
        <v>60.428</v>
      </c>
      <c r="O17" s="1">
        <v>49.824</v>
      </c>
    </row>
    <row r="18" spans="1:15">
      <c r="A18" s="1">
        <v>47.74</v>
      </c>
      <c r="B18" s="1">
        <v>49.25</v>
      </c>
      <c r="C18" s="1">
        <v>46.22</v>
      </c>
      <c r="D18" s="1">
        <v>50.4</v>
      </c>
      <c r="E18" s="1">
        <v>52.97</v>
      </c>
      <c r="F18" s="1">
        <v>51.9</v>
      </c>
      <c r="G18" s="1">
        <v>47.74</v>
      </c>
      <c r="I18" s="1">
        <v>51.44</v>
      </c>
      <c r="J18" s="1">
        <v>59.096</v>
      </c>
      <c r="K18" s="1">
        <v>60.158</v>
      </c>
      <c r="L18" s="1">
        <v>60.626</v>
      </c>
      <c r="M18" s="1">
        <v>60.658</v>
      </c>
      <c r="N18" s="1">
        <v>60.962</v>
      </c>
      <c r="O18" s="1">
        <v>51.44</v>
      </c>
    </row>
    <row r="19" spans="1:15">
      <c r="A19" s="1">
        <v>45</v>
      </c>
      <c r="B19" s="1">
        <v>49.84</v>
      </c>
      <c r="C19" s="1">
        <v>51.74</v>
      </c>
      <c r="D19" s="1">
        <v>50.34</v>
      </c>
      <c r="E19" s="1">
        <v>51.68</v>
      </c>
      <c r="F19" s="1">
        <v>52.45</v>
      </c>
      <c r="G19" s="1">
        <v>45</v>
      </c>
      <c r="I19" s="1">
        <v>52.44</v>
      </c>
      <c r="J19" s="1">
        <v>59.602</v>
      </c>
      <c r="K19" s="1">
        <v>60.56</v>
      </c>
      <c r="L19" s="1">
        <v>61.014</v>
      </c>
      <c r="M19" s="1">
        <v>61.052</v>
      </c>
      <c r="N19" s="1">
        <v>61.592</v>
      </c>
      <c r="O19" s="1">
        <v>52.44</v>
      </c>
    </row>
    <row r="20" spans="1:15">
      <c r="A20" s="1">
        <v>45.91</v>
      </c>
      <c r="B20" s="1">
        <v>51.65</v>
      </c>
      <c r="C20" s="1">
        <v>52.41</v>
      </c>
      <c r="D20" s="1">
        <v>53.71</v>
      </c>
      <c r="E20" s="1">
        <v>49.96</v>
      </c>
      <c r="F20" s="1">
        <v>50.3</v>
      </c>
      <c r="G20" s="1">
        <v>45.91</v>
      </c>
      <c r="I20" s="1">
        <v>53.888</v>
      </c>
      <c r="J20" s="1">
        <v>59.98</v>
      </c>
      <c r="K20" s="1">
        <v>61.024</v>
      </c>
      <c r="L20" s="1">
        <v>61.268</v>
      </c>
      <c r="M20" s="1">
        <v>61.932</v>
      </c>
      <c r="N20" s="1">
        <v>61.608</v>
      </c>
      <c r="O20" s="1">
        <v>53.888</v>
      </c>
    </row>
    <row r="21" spans="1:15">
      <c r="A21" s="1">
        <v>43.06</v>
      </c>
      <c r="B21" s="1">
        <v>52.74</v>
      </c>
      <c r="C21" s="1">
        <v>53.9</v>
      </c>
      <c r="D21" s="1">
        <v>51.61</v>
      </c>
      <c r="E21" s="1">
        <v>52.81</v>
      </c>
      <c r="F21" s="1">
        <v>54.52</v>
      </c>
      <c r="G21" s="1">
        <v>43.06</v>
      </c>
      <c r="I21" s="1">
        <v>54.528</v>
      </c>
      <c r="J21" s="1">
        <v>60.546</v>
      </c>
      <c r="K21" s="1">
        <v>61.716</v>
      </c>
      <c r="L21" s="1">
        <v>61.798</v>
      </c>
      <c r="M21" s="1">
        <v>62.116</v>
      </c>
      <c r="N21" s="1">
        <v>62.324</v>
      </c>
      <c r="O21" s="1">
        <v>54.528</v>
      </c>
    </row>
    <row r="22" spans="1:15">
      <c r="A22" s="1">
        <v>41.28</v>
      </c>
      <c r="B22" s="1">
        <v>49.16</v>
      </c>
      <c r="C22" s="1">
        <v>53.58</v>
      </c>
      <c r="D22" s="1">
        <v>54.55</v>
      </c>
      <c r="E22" s="1">
        <v>53.87</v>
      </c>
      <c r="F22" s="1">
        <v>48.17</v>
      </c>
      <c r="G22" s="1">
        <v>41.28</v>
      </c>
      <c r="I22" s="1">
        <v>55.494</v>
      </c>
      <c r="J22" s="1">
        <v>61.004</v>
      </c>
      <c r="K22" s="1">
        <v>61.858</v>
      </c>
      <c r="L22" s="1">
        <v>62.51</v>
      </c>
      <c r="M22" s="1">
        <v>62.582</v>
      </c>
      <c r="N22" s="1">
        <v>62.59</v>
      </c>
      <c r="O22" s="1">
        <v>55.494</v>
      </c>
    </row>
    <row r="23" spans="1:15">
      <c r="A23" s="1">
        <v>48.69</v>
      </c>
      <c r="B23" s="1">
        <v>52.32</v>
      </c>
      <c r="C23" s="1">
        <v>53.3</v>
      </c>
      <c r="D23" s="1">
        <v>53.23</v>
      </c>
      <c r="E23" s="1">
        <v>53.34</v>
      </c>
      <c r="F23" s="1">
        <v>55.36</v>
      </c>
      <c r="G23" s="1">
        <v>48.69</v>
      </c>
      <c r="I23" s="1">
        <v>56.318</v>
      </c>
      <c r="J23" s="1">
        <v>61.318</v>
      </c>
      <c r="K23" s="1">
        <v>62.442</v>
      </c>
      <c r="L23" s="1">
        <v>63.196</v>
      </c>
      <c r="M23" s="1">
        <v>62.86</v>
      </c>
      <c r="N23" s="1">
        <v>62.762</v>
      </c>
      <c r="O23" s="1">
        <v>56.318</v>
      </c>
    </row>
    <row r="24" spans="1:15">
      <c r="A24" s="1">
        <v>49.53</v>
      </c>
      <c r="B24" s="1">
        <v>50.46</v>
      </c>
      <c r="C24" s="1">
        <v>54.76</v>
      </c>
      <c r="D24" s="1">
        <v>54.5</v>
      </c>
      <c r="E24" s="1">
        <v>52.59</v>
      </c>
      <c r="F24" s="1">
        <v>53.12</v>
      </c>
      <c r="G24" s="1">
        <v>49.53</v>
      </c>
      <c r="I24" s="1">
        <v>56.968</v>
      </c>
      <c r="J24" s="1">
        <v>61.722</v>
      </c>
      <c r="K24" s="1">
        <v>62.494</v>
      </c>
      <c r="L24" s="1">
        <v>63.494</v>
      </c>
      <c r="M24" s="1">
        <v>63.56</v>
      </c>
      <c r="N24" s="1">
        <v>63.46</v>
      </c>
      <c r="O24" s="1">
        <v>56.968</v>
      </c>
    </row>
    <row r="25" spans="1:15">
      <c r="A25" s="1">
        <v>53.86</v>
      </c>
      <c r="B25" s="1">
        <v>54.33</v>
      </c>
      <c r="C25" s="1">
        <v>49.62</v>
      </c>
      <c r="D25" s="1">
        <v>50.79</v>
      </c>
      <c r="E25" s="1">
        <v>55.51</v>
      </c>
      <c r="F25" s="1">
        <v>46.83</v>
      </c>
      <c r="G25" s="1">
        <v>53.86</v>
      </c>
      <c r="I25" s="1">
        <v>57.762</v>
      </c>
      <c r="J25" s="1">
        <v>62.16</v>
      </c>
      <c r="K25" s="1">
        <v>62.812</v>
      </c>
      <c r="L25" s="1">
        <v>63.342</v>
      </c>
      <c r="M25" s="1">
        <v>63.604</v>
      </c>
      <c r="N25" s="1">
        <v>64.008</v>
      </c>
      <c r="O25" s="1">
        <v>57.762</v>
      </c>
    </row>
    <row r="26" spans="1:15">
      <c r="A26" s="1">
        <v>38.13</v>
      </c>
      <c r="B26" s="1">
        <v>52.02</v>
      </c>
      <c r="C26" s="1">
        <v>52.96</v>
      </c>
      <c r="D26" s="1">
        <v>53.36</v>
      </c>
      <c r="E26" s="1">
        <v>55.03</v>
      </c>
      <c r="F26" s="1">
        <v>52.03</v>
      </c>
      <c r="G26" s="1">
        <v>38.13</v>
      </c>
      <c r="I26" s="1">
        <v>58.256</v>
      </c>
      <c r="J26" s="1">
        <v>62.586</v>
      </c>
      <c r="K26" s="1">
        <v>63.356</v>
      </c>
      <c r="L26" s="1">
        <v>63.876</v>
      </c>
      <c r="M26" s="1">
        <v>63.704</v>
      </c>
      <c r="N26" s="1">
        <v>63.672</v>
      </c>
      <c r="O26" s="1">
        <v>58.256</v>
      </c>
    </row>
    <row r="27" spans="1:15">
      <c r="A27" s="1">
        <v>46.79</v>
      </c>
      <c r="B27" s="1">
        <v>51.67</v>
      </c>
      <c r="C27" s="1">
        <v>56.54</v>
      </c>
      <c r="D27" s="1">
        <v>55.35</v>
      </c>
      <c r="E27" s="1">
        <v>57.58</v>
      </c>
      <c r="F27" s="1">
        <v>56.24</v>
      </c>
      <c r="G27" s="1">
        <v>46.79</v>
      </c>
      <c r="I27" s="1">
        <v>58.582</v>
      </c>
      <c r="J27" s="1">
        <v>62.678</v>
      </c>
      <c r="K27" s="1">
        <v>63.454</v>
      </c>
      <c r="L27" s="1">
        <v>63.884</v>
      </c>
      <c r="M27" s="1">
        <v>64.096</v>
      </c>
      <c r="N27" s="1">
        <v>64.5</v>
      </c>
      <c r="O27" s="1">
        <v>58.582</v>
      </c>
    </row>
    <row r="28" spans="1:15">
      <c r="A28" s="1">
        <v>51.54</v>
      </c>
      <c r="B28" s="1">
        <v>50.99</v>
      </c>
      <c r="C28" s="1">
        <v>50.56</v>
      </c>
      <c r="D28" s="1">
        <v>55.87</v>
      </c>
      <c r="E28" s="1">
        <v>51.96</v>
      </c>
      <c r="F28" s="1">
        <v>51.08</v>
      </c>
      <c r="G28" s="1">
        <v>51.54</v>
      </c>
      <c r="I28" s="1">
        <v>59.072</v>
      </c>
      <c r="J28" s="1">
        <v>62.908</v>
      </c>
      <c r="K28" s="1">
        <v>63.904</v>
      </c>
      <c r="L28" s="1">
        <v>64.292</v>
      </c>
      <c r="M28" s="1">
        <v>64.13</v>
      </c>
      <c r="N28" s="1">
        <v>64.608</v>
      </c>
      <c r="O28" s="1">
        <v>59.072</v>
      </c>
    </row>
    <row r="29" spans="1:15">
      <c r="A29" s="1">
        <v>49.99</v>
      </c>
      <c r="B29" s="1">
        <v>53.58</v>
      </c>
      <c r="C29" s="1">
        <v>57.89</v>
      </c>
      <c r="D29" s="1">
        <v>49.69</v>
      </c>
      <c r="E29" s="1">
        <v>54.51</v>
      </c>
      <c r="F29" s="1">
        <v>54.32</v>
      </c>
      <c r="G29" s="1">
        <v>49.99</v>
      </c>
      <c r="I29" s="1">
        <v>59.674</v>
      </c>
      <c r="J29" s="1">
        <v>63.458</v>
      </c>
      <c r="K29" s="1">
        <v>63.972</v>
      </c>
      <c r="L29" s="1">
        <v>64.762</v>
      </c>
      <c r="M29" s="1">
        <v>64.626</v>
      </c>
      <c r="N29" s="1">
        <v>64.56</v>
      </c>
      <c r="O29" s="1">
        <v>59.674</v>
      </c>
    </row>
    <row r="30" spans="1:15">
      <c r="A30" s="1">
        <v>51.39</v>
      </c>
      <c r="B30" s="1">
        <v>55.65</v>
      </c>
      <c r="C30" s="1">
        <v>54.44</v>
      </c>
      <c r="D30" s="1">
        <v>53.46</v>
      </c>
      <c r="E30" s="1">
        <v>55.38</v>
      </c>
      <c r="F30" s="1">
        <v>55.09</v>
      </c>
      <c r="G30" s="1">
        <v>51.39</v>
      </c>
      <c r="I30" s="1">
        <v>59.862</v>
      </c>
      <c r="J30" s="1">
        <v>63.31</v>
      </c>
      <c r="K30" s="1">
        <v>64.356</v>
      </c>
      <c r="L30" s="1">
        <v>64.89</v>
      </c>
      <c r="M30" s="1">
        <v>64.868</v>
      </c>
      <c r="N30" s="1">
        <v>64.74</v>
      </c>
      <c r="O30" s="1">
        <v>59.862</v>
      </c>
    </row>
    <row r="31" spans="1:15">
      <c r="A31" s="1">
        <v>48.47</v>
      </c>
      <c r="B31" s="1">
        <v>55.03</v>
      </c>
      <c r="C31" s="1">
        <v>55.05</v>
      </c>
      <c r="D31" s="1">
        <v>55.2</v>
      </c>
      <c r="E31" s="1">
        <v>54.94</v>
      </c>
      <c r="F31" s="1">
        <v>51.85</v>
      </c>
      <c r="G31" s="1">
        <v>48.47</v>
      </c>
      <c r="I31" s="1">
        <v>60.322</v>
      </c>
      <c r="J31" s="1">
        <v>64.058</v>
      </c>
      <c r="K31" s="1">
        <v>64.48</v>
      </c>
      <c r="L31" s="1">
        <v>64.69</v>
      </c>
      <c r="M31" s="1">
        <v>64.882</v>
      </c>
      <c r="N31" s="1">
        <v>65.188</v>
      </c>
      <c r="O31" s="1">
        <v>60.322</v>
      </c>
    </row>
    <row r="32" spans="1:15">
      <c r="A32" s="1">
        <v>67.71</v>
      </c>
      <c r="B32" s="1">
        <v>72.37</v>
      </c>
      <c r="C32" s="1">
        <v>72.86</v>
      </c>
      <c r="D32" s="1">
        <v>73.3</v>
      </c>
      <c r="E32" s="1">
        <v>72.28</v>
      </c>
      <c r="F32" s="1">
        <v>73.05</v>
      </c>
      <c r="G32" s="1">
        <v>67.71</v>
      </c>
      <c r="I32" s="1">
        <v>73.118</v>
      </c>
      <c r="J32" s="1">
        <v>76.794</v>
      </c>
      <c r="K32" s="1">
        <v>78.064</v>
      </c>
      <c r="L32" s="1">
        <v>78</v>
      </c>
      <c r="M32" s="1">
        <v>77.98</v>
      </c>
      <c r="N32" s="1">
        <v>77.952</v>
      </c>
      <c r="O32" s="1">
        <v>73.118</v>
      </c>
    </row>
    <row r="33" spans="1:15">
      <c r="A33" s="1">
        <v>68.87</v>
      </c>
      <c r="B33" s="1">
        <v>73.54</v>
      </c>
      <c r="C33" s="1">
        <v>73.52</v>
      </c>
      <c r="D33" s="1">
        <v>74.04</v>
      </c>
      <c r="E33" s="1">
        <v>73.65</v>
      </c>
      <c r="F33" s="1">
        <v>73.6</v>
      </c>
      <c r="G33" s="1">
        <v>68.87</v>
      </c>
      <c r="I33" s="1">
        <v>76.94</v>
      </c>
      <c r="J33" s="1">
        <v>81.044</v>
      </c>
      <c r="K33" s="1">
        <v>82.192</v>
      </c>
      <c r="L33" s="1">
        <v>81.888</v>
      </c>
      <c r="M33" s="1">
        <v>81.896</v>
      </c>
      <c r="N33" s="1">
        <v>82.066</v>
      </c>
      <c r="O33" s="1">
        <v>76.94</v>
      </c>
    </row>
    <row r="34" spans="1:15">
      <c r="A34" s="1">
        <v>69.6</v>
      </c>
      <c r="B34" s="1">
        <v>73.9</v>
      </c>
      <c r="C34" s="1">
        <v>74.37</v>
      </c>
      <c r="D34" s="1">
        <v>74.45</v>
      </c>
      <c r="E34" s="1">
        <v>74.12</v>
      </c>
      <c r="F34" s="1">
        <v>74.1</v>
      </c>
      <c r="G34" s="1">
        <v>69.6</v>
      </c>
      <c r="I34" s="1">
        <v>79.048</v>
      </c>
      <c r="J34" s="1">
        <v>82.786</v>
      </c>
      <c r="K34" s="1">
        <v>83.632</v>
      </c>
      <c r="L34" s="1">
        <v>83.972</v>
      </c>
      <c r="M34" s="1">
        <v>83.718</v>
      </c>
      <c r="N34" s="1">
        <v>83.748</v>
      </c>
      <c r="O34" s="1">
        <v>79.048</v>
      </c>
    </row>
    <row r="35" spans="1:15">
      <c r="A35" s="1">
        <v>69.9</v>
      </c>
      <c r="B35" s="1">
        <v>73.76</v>
      </c>
      <c r="C35" s="1">
        <v>74.4</v>
      </c>
      <c r="D35" s="1">
        <v>74.99</v>
      </c>
      <c r="E35" s="1">
        <v>74.8</v>
      </c>
      <c r="F35" s="1">
        <v>74.22</v>
      </c>
      <c r="G35" s="1">
        <v>69.9</v>
      </c>
      <c r="I35" s="1">
        <v>80.514</v>
      </c>
      <c r="J35" s="1">
        <v>84.42</v>
      </c>
      <c r="K35" s="1">
        <v>84.916</v>
      </c>
      <c r="L35" s="1">
        <v>85.254</v>
      </c>
      <c r="M35" s="1">
        <v>85.092</v>
      </c>
      <c r="N35" s="1">
        <v>85.268</v>
      </c>
      <c r="O35" s="1">
        <v>80.514</v>
      </c>
    </row>
    <row r="36" spans="1:15">
      <c r="A36" s="1">
        <v>69.82</v>
      </c>
      <c r="B36" s="1">
        <v>74.02</v>
      </c>
      <c r="C36" s="1">
        <v>73.99</v>
      </c>
      <c r="D36" s="1">
        <v>74.8</v>
      </c>
      <c r="E36" s="1">
        <v>74.21</v>
      </c>
      <c r="F36" s="1">
        <v>74.63</v>
      </c>
      <c r="G36" s="1">
        <v>69.82</v>
      </c>
      <c r="I36" s="1">
        <v>81.46</v>
      </c>
      <c r="J36" s="1">
        <v>85.614</v>
      </c>
      <c r="K36" s="1">
        <v>86.172</v>
      </c>
      <c r="L36" s="1">
        <v>86.54</v>
      </c>
      <c r="M36" s="1">
        <v>86.394</v>
      </c>
      <c r="N36" s="1">
        <v>86.328</v>
      </c>
      <c r="O36" s="1">
        <v>81.46</v>
      </c>
    </row>
    <row r="37" spans="1:15">
      <c r="A37" s="1">
        <v>69.78</v>
      </c>
      <c r="B37" s="1">
        <v>73.88</v>
      </c>
      <c r="C37" s="1">
        <v>74.82</v>
      </c>
      <c r="D37" s="1">
        <v>74.6</v>
      </c>
      <c r="E37" s="1">
        <v>74.74</v>
      </c>
      <c r="F37" s="1">
        <v>73.94</v>
      </c>
      <c r="G37" s="1">
        <v>69.78</v>
      </c>
      <c r="I37" s="1">
        <v>82.838</v>
      </c>
      <c r="J37" s="1">
        <v>86.612</v>
      </c>
      <c r="K37" s="1">
        <v>87.142</v>
      </c>
      <c r="L37" s="1">
        <v>87.336</v>
      </c>
      <c r="M37" s="1">
        <v>87.428</v>
      </c>
      <c r="N37" s="1">
        <v>87.294</v>
      </c>
      <c r="O37" s="1">
        <v>82.838</v>
      </c>
    </row>
    <row r="38" spans="1:15">
      <c r="A38" s="1">
        <v>70.27</v>
      </c>
      <c r="B38" s="1">
        <v>73.93</v>
      </c>
      <c r="C38" s="1">
        <v>74.14</v>
      </c>
      <c r="D38" s="1">
        <v>74.87</v>
      </c>
      <c r="E38" s="1">
        <v>74.17</v>
      </c>
      <c r="F38" s="1">
        <v>74.84</v>
      </c>
      <c r="G38" s="1">
        <v>70.27</v>
      </c>
      <c r="I38" s="1">
        <v>83.846</v>
      </c>
      <c r="J38" s="1">
        <v>87.538</v>
      </c>
      <c r="K38" s="1">
        <v>88.326</v>
      </c>
      <c r="L38" s="1">
        <v>88.486</v>
      </c>
      <c r="M38" s="1">
        <v>88.426</v>
      </c>
      <c r="N38" s="1">
        <v>88.516</v>
      </c>
      <c r="O38" s="1">
        <v>83.846</v>
      </c>
    </row>
    <row r="39" spans="1:15">
      <c r="A39" s="1">
        <v>69.53</v>
      </c>
      <c r="B39" s="1">
        <v>73.49</v>
      </c>
      <c r="C39" s="1">
        <v>74.41</v>
      </c>
      <c r="D39" s="1">
        <v>75.26</v>
      </c>
      <c r="E39" s="1">
        <v>74.52</v>
      </c>
      <c r="F39" s="1">
        <v>74.54</v>
      </c>
      <c r="G39" s="1">
        <v>69.53</v>
      </c>
      <c r="I39" s="1">
        <v>84.88</v>
      </c>
      <c r="J39" s="1">
        <v>88.616</v>
      </c>
      <c r="K39" s="1">
        <v>89.372</v>
      </c>
      <c r="L39" s="1">
        <v>89.53</v>
      </c>
      <c r="M39" s="1">
        <v>89.462</v>
      </c>
      <c r="N39" s="1">
        <v>89.368</v>
      </c>
      <c r="O39" s="1">
        <v>84.88</v>
      </c>
    </row>
    <row r="40" spans="1:15">
      <c r="A40" s="1">
        <v>69.57</v>
      </c>
      <c r="B40" s="1">
        <v>73.45</v>
      </c>
      <c r="C40" s="1">
        <v>73.82</v>
      </c>
      <c r="D40" s="1">
        <v>74.75</v>
      </c>
      <c r="E40" s="1">
        <v>74.41</v>
      </c>
      <c r="F40" s="1">
        <v>74.55</v>
      </c>
      <c r="G40" s="1">
        <v>69.57</v>
      </c>
      <c r="I40" s="1">
        <v>85.614</v>
      </c>
      <c r="J40" s="1">
        <v>89.242</v>
      </c>
      <c r="K40" s="1">
        <v>90.16</v>
      </c>
      <c r="L40" s="1">
        <v>90.448</v>
      </c>
      <c r="M40" s="1">
        <v>90.27</v>
      </c>
      <c r="N40" s="1">
        <v>90.23</v>
      </c>
      <c r="O40" s="1">
        <v>85.614</v>
      </c>
    </row>
    <row r="41" spans="1:15">
      <c r="A41" s="1">
        <v>69.98</v>
      </c>
      <c r="B41" s="1">
        <v>73.66</v>
      </c>
      <c r="C41" s="1">
        <v>73.67</v>
      </c>
      <c r="D41" s="1">
        <v>74.99</v>
      </c>
      <c r="E41" s="1">
        <v>73.8</v>
      </c>
      <c r="F41" s="1">
        <v>74.33</v>
      </c>
      <c r="G41" s="1">
        <v>69.98</v>
      </c>
      <c r="I41" s="1">
        <v>86.508</v>
      </c>
      <c r="J41" s="1">
        <v>90.128</v>
      </c>
      <c r="K41" s="1">
        <v>90.59</v>
      </c>
      <c r="L41" s="1">
        <v>91.138</v>
      </c>
      <c r="M41" s="1">
        <v>90.77</v>
      </c>
      <c r="N41" s="1">
        <v>90.894</v>
      </c>
      <c r="O41" s="1">
        <v>86.508</v>
      </c>
    </row>
    <row r="42" spans="1:15">
      <c r="A42" s="1">
        <v>69.43</v>
      </c>
      <c r="B42" s="1">
        <v>73</v>
      </c>
      <c r="C42" s="1">
        <v>74</v>
      </c>
      <c r="D42" s="1">
        <v>74.16</v>
      </c>
      <c r="E42" s="1">
        <v>73.77</v>
      </c>
      <c r="F42" s="1">
        <v>73.56</v>
      </c>
      <c r="G42" s="1">
        <v>69.43</v>
      </c>
      <c r="I42" s="1">
        <v>87.056</v>
      </c>
      <c r="J42" s="1">
        <v>90.844</v>
      </c>
      <c r="K42" s="1">
        <v>91.74</v>
      </c>
      <c r="L42" s="1">
        <v>91.698</v>
      </c>
      <c r="M42" s="1">
        <v>91.426</v>
      </c>
      <c r="N42" s="1">
        <v>91.374</v>
      </c>
      <c r="O42" s="1">
        <v>87.056</v>
      </c>
    </row>
    <row r="43" spans="1:15">
      <c r="A43" s="1">
        <v>69.58</v>
      </c>
      <c r="B43" s="1">
        <v>73.43</v>
      </c>
      <c r="C43" s="1">
        <v>73.87</v>
      </c>
      <c r="D43" s="1">
        <v>74.05</v>
      </c>
      <c r="E43" s="1">
        <v>73.23</v>
      </c>
      <c r="F43" s="1">
        <v>73.66</v>
      </c>
      <c r="G43" s="1">
        <v>69.58</v>
      </c>
      <c r="I43" s="1">
        <v>87.788</v>
      </c>
      <c r="J43" s="1">
        <v>91.496</v>
      </c>
      <c r="K43" s="1">
        <v>91.998</v>
      </c>
      <c r="L43" s="1">
        <v>92.098</v>
      </c>
      <c r="M43" s="1">
        <v>92.362</v>
      </c>
      <c r="N43" s="1">
        <v>92.126</v>
      </c>
      <c r="O43" s="1">
        <v>87.788</v>
      </c>
    </row>
    <row r="44" spans="1:15">
      <c r="A44" s="1">
        <v>69.69</v>
      </c>
      <c r="B44" s="1">
        <v>72.92</v>
      </c>
      <c r="C44" s="1">
        <v>73.69</v>
      </c>
      <c r="D44" s="1">
        <v>73.69</v>
      </c>
      <c r="E44" s="1">
        <v>73.36</v>
      </c>
      <c r="F44" s="1">
        <v>73.92</v>
      </c>
      <c r="G44" s="1">
        <v>69.69</v>
      </c>
      <c r="I44" s="1">
        <v>88.552</v>
      </c>
      <c r="J44" s="1">
        <v>91.872</v>
      </c>
      <c r="K44" s="1">
        <v>92.716</v>
      </c>
      <c r="L44" s="1">
        <v>92.62</v>
      </c>
      <c r="M44" s="1">
        <v>92.562</v>
      </c>
      <c r="N44" s="1">
        <v>92.572</v>
      </c>
      <c r="O44" s="1">
        <v>88.552</v>
      </c>
    </row>
    <row r="45" spans="1:15">
      <c r="A45" s="1">
        <v>68.88</v>
      </c>
      <c r="B45" s="1">
        <v>73.16</v>
      </c>
      <c r="C45" s="1">
        <v>73.38</v>
      </c>
      <c r="D45" s="1">
        <v>73.88</v>
      </c>
      <c r="E45" s="1">
        <v>73.13</v>
      </c>
      <c r="F45" s="1">
        <v>72.92</v>
      </c>
      <c r="G45" s="1">
        <v>68.88</v>
      </c>
      <c r="I45" s="1">
        <v>88.964</v>
      </c>
      <c r="J45" s="1">
        <v>92.438</v>
      </c>
      <c r="K45" s="1">
        <v>93.38</v>
      </c>
      <c r="L45" s="1">
        <v>93.236</v>
      </c>
      <c r="M45" s="1">
        <v>93.262</v>
      </c>
      <c r="N45" s="1">
        <v>92.662</v>
      </c>
      <c r="O45" s="1">
        <v>88.964</v>
      </c>
    </row>
    <row r="46" spans="1:15">
      <c r="A46" s="1">
        <v>68.89</v>
      </c>
      <c r="B46" s="1">
        <v>72.29</v>
      </c>
      <c r="C46" s="1">
        <v>73.58</v>
      </c>
      <c r="D46" s="1">
        <v>73.69</v>
      </c>
      <c r="E46" s="1">
        <v>73.03</v>
      </c>
      <c r="F46" s="1">
        <v>73.05</v>
      </c>
      <c r="G46" s="1">
        <v>68.89</v>
      </c>
      <c r="I46" s="1">
        <v>89.668</v>
      </c>
      <c r="J46" s="1">
        <v>93.152</v>
      </c>
      <c r="K46" s="1">
        <v>93.528</v>
      </c>
      <c r="L46" s="1">
        <v>93.638</v>
      </c>
      <c r="M46" s="1">
        <v>93.342</v>
      </c>
      <c r="N46" s="1">
        <v>92.986</v>
      </c>
      <c r="O46" s="1">
        <v>89.668</v>
      </c>
    </row>
    <row r="47" spans="1:15">
      <c r="A47" s="1">
        <v>68.64</v>
      </c>
      <c r="B47" s="1">
        <v>72.39</v>
      </c>
      <c r="C47" s="1">
        <v>73.39</v>
      </c>
      <c r="D47" s="1">
        <v>74.12</v>
      </c>
      <c r="E47" s="1">
        <v>72.18</v>
      </c>
      <c r="F47" s="1">
        <v>72.78</v>
      </c>
      <c r="G47" s="1">
        <v>68.64</v>
      </c>
      <c r="I47" s="1">
        <v>89.882</v>
      </c>
      <c r="J47" s="1">
        <v>93.442</v>
      </c>
      <c r="K47" s="1">
        <v>93.862</v>
      </c>
      <c r="L47" s="1">
        <v>93.668</v>
      </c>
      <c r="M47" s="1">
        <v>93.586</v>
      </c>
      <c r="N47" s="1">
        <v>93.552</v>
      </c>
      <c r="O47" s="1">
        <v>89.882</v>
      </c>
    </row>
    <row r="48" spans="1:15">
      <c r="A48" s="1">
        <v>67.92</v>
      </c>
      <c r="B48" s="1">
        <v>72.29</v>
      </c>
      <c r="C48" s="1">
        <v>73.04</v>
      </c>
      <c r="D48" s="1">
        <v>73.74</v>
      </c>
      <c r="E48" s="1">
        <v>72.48</v>
      </c>
      <c r="F48" s="1">
        <v>73.12</v>
      </c>
      <c r="G48" s="1">
        <v>67.92</v>
      </c>
      <c r="I48" s="1">
        <v>90.336</v>
      </c>
      <c r="J48" s="1">
        <v>93.504</v>
      </c>
      <c r="K48" s="1">
        <v>94.052</v>
      </c>
      <c r="L48" s="1">
        <v>94.112</v>
      </c>
      <c r="M48" s="1">
        <v>93.71</v>
      </c>
      <c r="N48" s="1">
        <v>93.738</v>
      </c>
      <c r="O48" s="1">
        <v>90.336</v>
      </c>
    </row>
    <row r="49" spans="1:15">
      <c r="A49" s="1">
        <v>68.58</v>
      </c>
      <c r="B49" s="1">
        <v>72.52</v>
      </c>
      <c r="C49" s="1">
        <v>73.03</v>
      </c>
      <c r="D49" s="1">
        <v>73.18</v>
      </c>
      <c r="E49" s="1">
        <v>71.68</v>
      </c>
      <c r="F49" s="1">
        <v>73.17</v>
      </c>
      <c r="G49" s="1">
        <v>68.58</v>
      </c>
      <c r="I49" s="1">
        <v>90.482</v>
      </c>
      <c r="J49" s="1">
        <v>93.968</v>
      </c>
      <c r="K49" s="1">
        <v>94.144</v>
      </c>
      <c r="L49" s="1">
        <v>94.288</v>
      </c>
      <c r="M49" s="1">
        <v>94.262</v>
      </c>
      <c r="N49" s="1">
        <v>93.72</v>
      </c>
      <c r="O49" s="1">
        <v>90.482</v>
      </c>
    </row>
    <row r="50" spans="1:15">
      <c r="A50" s="1">
        <v>68.69</v>
      </c>
      <c r="B50" s="1">
        <v>72.09</v>
      </c>
      <c r="C50" s="1">
        <v>72.18</v>
      </c>
      <c r="D50" s="1">
        <v>74.07</v>
      </c>
      <c r="E50" s="1">
        <v>72.96</v>
      </c>
      <c r="F50" s="1">
        <v>72.63</v>
      </c>
      <c r="G50" s="1">
        <v>68.69</v>
      </c>
      <c r="I50" s="1">
        <v>90.91</v>
      </c>
      <c r="J50" s="1">
        <v>94.248</v>
      </c>
      <c r="K50" s="1">
        <v>94.682</v>
      </c>
      <c r="L50" s="1">
        <v>94.574</v>
      </c>
      <c r="M50" s="1">
        <v>94.316</v>
      </c>
      <c r="N50" s="1">
        <v>94.172</v>
      </c>
      <c r="O50" s="1">
        <v>90.91</v>
      </c>
    </row>
    <row r="51" spans="1:15">
      <c r="A51" s="1">
        <v>68.99</v>
      </c>
      <c r="B51" s="1">
        <v>72.94</v>
      </c>
      <c r="C51" s="1">
        <v>72.63</v>
      </c>
      <c r="D51" s="1">
        <v>73.42</v>
      </c>
      <c r="E51" s="1">
        <v>73.16</v>
      </c>
      <c r="F51" s="1">
        <v>73.14</v>
      </c>
      <c r="G51" s="1">
        <v>68.99</v>
      </c>
      <c r="I51" s="1">
        <v>91.614</v>
      </c>
      <c r="J51" s="1">
        <v>94.532</v>
      </c>
      <c r="K51" s="1">
        <v>94.732</v>
      </c>
      <c r="L51" s="1">
        <v>95.014</v>
      </c>
      <c r="M51" s="1">
        <v>94.63</v>
      </c>
      <c r="N51" s="1">
        <v>94.042</v>
      </c>
      <c r="O51" s="1">
        <v>91.614</v>
      </c>
    </row>
    <row r="52" spans="1:9">
      <c r="A52" s="1"/>
      <c r="I52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2021-01-20T02:36:00Z</dcterms:created>
  <dcterms:modified xsi:type="dcterms:W3CDTF">2021-01-20T02:52:09Z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