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OutputSpeed" sheetId="1" r:id="rId1"/>
    <sheet name="TransTurbineSpeed" sheetId="2" r:id="rId2"/>
    <sheet name="EngineSpeed" sheetId="3" r:id="rId3"/>
    <sheet name="AccelPedalPosition" sheetId="4" r:id="rId4"/>
    <sheet name="FileInputDetails" sheetId="5" r:id="rId5"/>
  </sheets>
  <calcPr calcId="124519" fullCalcOnLoad="1"/>
</workbook>
</file>

<file path=xl/sharedStrings.xml><?xml version="1.0" encoding="utf-8"?>
<sst xmlns="http://schemas.openxmlformats.org/spreadsheetml/2006/main" count="6" uniqueCount="6">
  <si>
    <t>&gt; 4000</t>
  </si>
  <si>
    <t>&gt; 6000</t>
  </si>
  <si>
    <t>&gt; 7000</t>
  </si>
  <si>
    <t>&gt; 99</t>
  </si>
  <si>
    <t>FileNameAndPath</t>
  </si>
  <si>
    <t>C:/Jmitchell/DataSpy/SourceCode/ICS_IPA_FORK/SampleDataFiles_1/DataSpySampleDataFileAllSignals1.db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</si>
</sst>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7"/>
  <c:chart>
    <c:title>
      <c:tx>
        <c:rich>
          <a:bodyPr/>
          <a:lstStyle/>
          <a:p>
            <a:pPr>
              <a:defRPr/>
            </a:pPr>
            <a:r>
              <a:rPr lang="en-US"/>
              <a:t>TransOutputSpeed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TransOutputSpeed</c:v>
          </c:tx>
          <c:cat>
            <c:strRef>
              <c:f>TransOutputSpeed!$A$2:$A$11</c:f>
              <c:strCach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&gt; 4000</c:v>
                </c:pt>
              </c:strCache>
            </c:strRef>
          </c:cat>
          <c:val>
            <c:numRef>
              <c:f>TransOutputSpeed!$B$2:$B$11</c:f>
              <c:numCache>
                <c:formatCode>General</c:formatCode>
                <c:ptCount val="10"/>
                <c:pt idx="0">
                  <c:v>130.0486030578613</c:v>
                </c:pt>
                <c:pt idx="1">
                  <c:v>84.22517836093903</c:v>
                </c:pt>
                <c:pt idx="2">
                  <c:v>88.20024436712265</c:v>
                </c:pt>
                <c:pt idx="3">
                  <c:v>108.2568122148514</c:v>
                </c:pt>
                <c:pt idx="4">
                  <c:v>130.2628763318062</c:v>
                </c:pt>
                <c:pt idx="5">
                  <c:v>204.0835779905319</c:v>
                </c:pt>
                <c:pt idx="6">
                  <c:v>283.9059748649597</c:v>
                </c:pt>
                <c:pt idx="7">
                  <c:v>69.19411498308182</c:v>
                </c:pt>
                <c:pt idx="8">
                  <c:v>1.800795495510101</c:v>
                </c:pt>
                <c:pt idx="9">
                  <c:v>0</c:v>
                </c:pt>
              </c:numCache>
            </c:numRef>
          </c:val>
        </c:ser>
        <c:gapWidth val="15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7"/>
  <c:chart>
    <c:title>
      <c:tx>
        <c:rich>
          <a:bodyPr/>
          <a:lstStyle/>
          <a:p>
            <a:pPr>
              <a:defRPr/>
            </a:pPr>
            <a:r>
              <a:rPr lang="en-US"/>
              <a:t>TransTurbineSpeed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TransTurbineSpeed</c:v>
          </c:tx>
          <c:cat>
            <c:strRef>
              <c:f>TransTurbineSpeed!$A$2:$A$15</c:f>
              <c:strCache>
                <c:ptCount val="14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&gt; 6000</c:v>
                </c:pt>
              </c:strCache>
            </c:strRef>
          </c:cat>
          <c:val>
            <c:numRef>
              <c:f>TransTurbineSpeed!$B$2:$B$15</c:f>
              <c:numCache>
                <c:formatCode>General</c:formatCode>
                <c:ptCount val="14"/>
                <c:pt idx="0">
                  <c:v>108.9416825771332</c:v>
                </c:pt>
                <c:pt idx="1">
                  <c:v>37.98690927028656</c:v>
                </c:pt>
                <c:pt idx="2">
                  <c:v>37.41108506917953</c:v>
                </c:pt>
                <c:pt idx="3">
                  <c:v>196.6831817030907</c:v>
                </c:pt>
                <c:pt idx="4">
                  <c:v>415.7931714653969</c:v>
                </c:pt>
                <c:pt idx="5">
                  <c:v>175.8499509096146</c:v>
                </c:pt>
                <c:pt idx="6">
                  <c:v>71.54631459712982</c:v>
                </c:pt>
                <c:pt idx="7">
                  <c:v>29.5336389541626</c:v>
                </c:pt>
                <c:pt idx="8">
                  <c:v>10.30260860919952</c:v>
                </c:pt>
                <c:pt idx="9">
                  <c:v>7.127322912216187</c:v>
                </c:pt>
                <c:pt idx="10">
                  <c:v>2.900703012943268</c:v>
                </c:pt>
                <c:pt idx="11">
                  <c:v>2.000495553016663</c:v>
                </c:pt>
                <c:pt idx="12">
                  <c:v>1.950556516647339</c:v>
                </c:pt>
                <c:pt idx="13">
                  <c:v>1.950556516647339</c:v>
                </c:pt>
              </c:numCache>
            </c:numRef>
          </c:val>
        </c:ser>
        <c:gapWidth val="150"/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7"/>
  <c:chart>
    <c:title>
      <c:tx>
        <c:rich>
          <a:bodyPr/>
          <a:lstStyle/>
          <a:p>
            <a:pPr>
              <a:defRPr/>
            </a:pPr>
            <a:r>
              <a:rPr lang="en-US"/>
              <a:t>EngineSpeed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EngineSpeed</c:v>
          </c:tx>
          <c:cat>
            <c:strRef>
              <c:f>EngineSpeed!$A$2:$A$17</c:f>
              <c:strCach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&gt; 7000</c:v>
                </c:pt>
              </c:strCache>
            </c:strRef>
          </c:cat>
          <c:val>
            <c:numRef>
              <c:f>EngineSpeed!$B$2:$B$17</c:f>
              <c:numCache>
                <c:formatCode>General</c:formatCode>
                <c:ptCount val="16"/>
                <c:pt idx="0">
                  <c:v>17.96562922000885</c:v>
                </c:pt>
                <c:pt idx="1">
                  <c:v>0.7501540780067444</c:v>
                </c:pt>
                <c:pt idx="2">
                  <c:v>52.41510874032974</c:v>
                </c:pt>
                <c:pt idx="3">
                  <c:v>235.7957752943039</c:v>
                </c:pt>
                <c:pt idx="4">
                  <c:v>395.8884493112564</c:v>
                </c:pt>
                <c:pt idx="5">
                  <c:v>193.0540624260902</c:v>
                </c:pt>
                <c:pt idx="6">
                  <c:v>114.9078597426414</c:v>
                </c:pt>
                <c:pt idx="7">
                  <c:v>52.56572276353836</c:v>
                </c:pt>
                <c:pt idx="8">
                  <c:v>16.20460510253906</c:v>
                </c:pt>
                <c:pt idx="9">
                  <c:v>9.852867484092712</c:v>
                </c:pt>
                <c:pt idx="10">
                  <c:v>3.40102344751358</c:v>
                </c:pt>
                <c:pt idx="11">
                  <c:v>2.625663578510284</c:v>
                </c:pt>
                <c:pt idx="12">
                  <c:v>1.550301730632782</c:v>
                </c:pt>
                <c:pt idx="13">
                  <c:v>2.650683343410492</c:v>
                </c:pt>
                <c:pt idx="14">
                  <c:v>0.3502714037895203</c:v>
                </c:pt>
                <c:pt idx="15">
                  <c:v>0</c:v>
                </c:pt>
              </c:numCache>
            </c:numRef>
          </c:val>
        </c:ser>
        <c:gapWidth val="150"/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7"/>
  <c:chart>
    <c:title>
      <c:tx>
        <c:rich>
          <a:bodyPr/>
          <a:lstStyle/>
          <a:p>
            <a:pPr>
              <a:defRPr/>
            </a:pPr>
            <a:r>
              <a:rPr lang="en-US"/>
              <a:t>AccelPedalPosition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AccelPedalPosition</c:v>
          </c:tx>
          <c:cat>
            <c:strRef>
              <c:f>AccelPedalPosition!$A$2:$A$23</c:f>
              <c:strCach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99</c:v>
                </c:pt>
                <c:pt idx="21">
                  <c:v>&gt; 99</c:v>
                </c:pt>
              </c:strCache>
            </c:strRef>
          </c:cat>
          <c:val>
            <c:numRef>
              <c:f>AccelPedalPosition!$B$2:$B$23</c:f>
              <c:numCache>
                <c:formatCode>General</c:formatCode>
                <c:ptCount val="22"/>
                <c:pt idx="0">
                  <c:v>427.8074142932892</c:v>
                </c:pt>
                <c:pt idx="1">
                  <c:v>4.351700186729431</c:v>
                </c:pt>
                <c:pt idx="2">
                  <c:v>17.95543819665909</c:v>
                </c:pt>
                <c:pt idx="3">
                  <c:v>32.96005719900131</c:v>
                </c:pt>
                <c:pt idx="4">
                  <c:v>86.17484217882156</c:v>
                </c:pt>
                <c:pt idx="5">
                  <c:v>135.0890029072762</c:v>
                </c:pt>
                <c:pt idx="6">
                  <c:v>105.3808203339577</c:v>
                </c:pt>
                <c:pt idx="7">
                  <c:v>85.69954961538315</c:v>
                </c:pt>
                <c:pt idx="8">
                  <c:v>58.5673685669899</c:v>
                </c:pt>
                <c:pt idx="9">
                  <c:v>21.70627051591873</c:v>
                </c:pt>
                <c:pt idx="10">
                  <c:v>3.250810861587524</c:v>
                </c:pt>
                <c:pt idx="11">
                  <c:v>1.925737202167511</c:v>
                </c:pt>
                <c:pt idx="12">
                  <c:v>6.701850652694702</c:v>
                </c:pt>
                <c:pt idx="13">
                  <c:v>0.4254077076911926</c:v>
                </c:pt>
                <c:pt idx="14">
                  <c:v>0.3747674822807312</c:v>
                </c:pt>
                <c:pt idx="15">
                  <c:v>1.400399386882782</c:v>
                </c:pt>
                <c:pt idx="16">
                  <c:v>0.4249898195266724</c:v>
                </c:pt>
                <c:pt idx="17">
                  <c:v>0.4000954627990723</c:v>
                </c:pt>
                <c:pt idx="18">
                  <c:v>0.5501910448074341</c:v>
                </c:pt>
                <c:pt idx="19">
                  <c:v>0.5751034617424011</c:v>
                </c:pt>
                <c:pt idx="20">
                  <c:v>0.2750077247619629</c:v>
                </c:pt>
                <c:pt idx="21">
                  <c:v>107.981352865696</c:v>
                </c:pt>
              </c:numCache>
            </c:numRef>
          </c:val>
        </c:ser>
        <c:gapWidth val="150"/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11"/>
  <sheetViews>
    <sheetView tabSelected="1" workbookViewId="0"/>
  </sheetViews>
  <sheetFormatPr defaultRowHeight="15"/>
  <sheetData>
    <row r="2" spans="1:2">
      <c r="A2" s="1">
        <v>0</v>
      </c>
      <c r="B2">
        <v>130.0486030578613</v>
      </c>
    </row>
    <row r="3" spans="1:2">
      <c r="A3" s="1">
        <v>500</v>
      </c>
      <c r="B3">
        <v>84.22517836093903</v>
      </c>
    </row>
    <row r="4" spans="1:2">
      <c r="A4" s="1">
        <v>1000</v>
      </c>
      <c r="B4">
        <v>88.20024436712265</v>
      </c>
    </row>
    <row r="5" spans="1:2">
      <c r="A5" s="1">
        <v>1500</v>
      </c>
      <c r="B5">
        <v>108.2568122148514</v>
      </c>
    </row>
    <row r="6" spans="1:2">
      <c r="A6" s="1">
        <v>2000</v>
      </c>
      <c r="B6">
        <v>130.2628763318062</v>
      </c>
    </row>
    <row r="7" spans="1:2">
      <c r="A7" s="1">
        <v>2500</v>
      </c>
      <c r="B7">
        <v>204.0835779905319</v>
      </c>
    </row>
    <row r="8" spans="1:2">
      <c r="A8" s="1">
        <v>3000</v>
      </c>
      <c r="B8">
        <v>283.9059748649597</v>
      </c>
    </row>
    <row r="9" spans="1:2">
      <c r="A9" s="1">
        <v>3500</v>
      </c>
      <c r="B9">
        <v>69.19411498308182</v>
      </c>
    </row>
    <row r="10" spans="1:2">
      <c r="A10" s="1">
        <v>4000</v>
      </c>
      <c r="B10">
        <v>1.800795495510101</v>
      </c>
    </row>
    <row r="11" spans="1:2">
      <c r="A11" s="1" t="s">
        <v>0</v>
      </c>
      <c r="B1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B15"/>
  <sheetViews>
    <sheetView workbookViewId="0"/>
  </sheetViews>
  <sheetFormatPr defaultRowHeight="15"/>
  <sheetData>
    <row r="2" spans="1:2">
      <c r="A2" s="1">
        <v>0</v>
      </c>
      <c r="B2">
        <v>108.9416825771332</v>
      </c>
    </row>
    <row r="3" spans="1:2">
      <c r="A3" s="1">
        <v>500</v>
      </c>
      <c r="B3">
        <v>37.98690927028656</v>
      </c>
    </row>
    <row r="4" spans="1:2">
      <c r="A4" s="1">
        <v>1000</v>
      </c>
      <c r="B4">
        <v>37.41108506917953</v>
      </c>
    </row>
    <row r="5" spans="1:2">
      <c r="A5" s="1">
        <v>1500</v>
      </c>
      <c r="B5">
        <v>196.6831817030907</v>
      </c>
    </row>
    <row r="6" spans="1:2">
      <c r="A6" s="1">
        <v>2000</v>
      </c>
      <c r="B6">
        <v>415.7931714653969</v>
      </c>
    </row>
    <row r="7" spans="1:2">
      <c r="A7" s="1">
        <v>2500</v>
      </c>
      <c r="B7">
        <v>175.8499509096146</v>
      </c>
    </row>
    <row r="8" spans="1:2">
      <c r="A8" s="1">
        <v>3000</v>
      </c>
      <c r="B8">
        <v>71.54631459712982</v>
      </c>
    </row>
    <row r="9" spans="1:2">
      <c r="A9" s="1">
        <v>3500</v>
      </c>
      <c r="B9">
        <v>29.5336389541626</v>
      </c>
    </row>
    <row r="10" spans="1:2">
      <c r="A10" s="1">
        <v>4000</v>
      </c>
      <c r="B10">
        <v>10.30260860919952</v>
      </c>
    </row>
    <row r="11" spans="1:2">
      <c r="A11" s="1">
        <v>4500</v>
      </c>
      <c r="B11">
        <v>7.127322912216187</v>
      </c>
    </row>
    <row r="12" spans="1:2">
      <c r="A12" s="1">
        <v>5000</v>
      </c>
      <c r="B12">
        <v>2.900703012943268</v>
      </c>
    </row>
    <row r="13" spans="1:2">
      <c r="A13" s="1">
        <v>5500</v>
      </c>
      <c r="B13">
        <v>2.000495553016663</v>
      </c>
    </row>
    <row r="14" spans="1:2">
      <c r="A14" s="1">
        <v>6000</v>
      </c>
      <c r="B14">
        <v>1.950556516647339</v>
      </c>
    </row>
    <row r="15" spans="1:2">
      <c r="A15" s="1" t="s">
        <v>1</v>
      </c>
      <c r="B15">
        <v>1.950556516647339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B17"/>
  <sheetViews>
    <sheetView workbookViewId="0"/>
  </sheetViews>
  <sheetFormatPr defaultRowHeight="15"/>
  <sheetData>
    <row r="2" spans="1:2">
      <c r="A2" s="1">
        <v>0</v>
      </c>
      <c r="B2">
        <v>17.96562922000885</v>
      </c>
    </row>
    <row r="3" spans="1:2">
      <c r="A3" s="1">
        <v>500</v>
      </c>
      <c r="B3">
        <v>0.7501540780067444</v>
      </c>
    </row>
    <row r="4" spans="1:2">
      <c r="A4" s="1">
        <v>1000</v>
      </c>
      <c r="B4">
        <v>52.41510874032974</v>
      </c>
    </row>
    <row r="5" spans="1:2">
      <c r="A5" s="1">
        <v>1500</v>
      </c>
      <c r="B5">
        <v>235.7957752943039</v>
      </c>
    </row>
    <row r="6" spans="1:2">
      <c r="A6" s="1">
        <v>2000</v>
      </c>
      <c r="B6">
        <v>395.8884493112564</v>
      </c>
    </row>
    <row r="7" spans="1:2">
      <c r="A7" s="1">
        <v>2500</v>
      </c>
      <c r="B7">
        <v>193.0540624260902</v>
      </c>
    </row>
    <row r="8" spans="1:2">
      <c r="A8" s="1">
        <v>3000</v>
      </c>
      <c r="B8">
        <v>114.9078597426414</v>
      </c>
    </row>
    <row r="9" spans="1:2">
      <c r="A9" s="1">
        <v>3500</v>
      </c>
      <c r="B9">
        <v>52.56572276353836</v>
      </c>
    </row>
    <row r="10" spans="1:2">
      <c r="A10" s="1">
        <v>4000</v>
      </c>
      <c r="B10">
        <v>16.20460510253906</v>
      </c>
    </row>
    <row r="11" spans="1:2">
      <c r="A11" s="1">
        <v>4500</v>
      </c>
      <c r="B11">
        <v>9.852867484092712</v>
      </c>
    </row>
    <row r="12" spans="1:2">
      <c r="A12" s="1">
        <v>5000</v>
      </c>
      <c r="B12">
        <v>3.40102344751358</v>
      </c>
    </row>
    <row r="13" spans="1:2">
      <c r="A13" s="1">
        <v>5500</v>
      </c>
      <c r="B13">
        <v>2.625663578510284</v>
      </c>
    </row>
    <row r="14" spans="1:2">
      <c r="A14" s="1">
        <v>6000</v>
      </c>
      <c r="B14">
        <v>1.550301730632782</v>
      </c>
    </row>
    <row r="15" spans="1:2">
      <c r="A15" s="1">
        <v>6500</v>
      </c>
      <c r="B15">
        <v>2.650683343410492</v>
      </c>
    </row>
    <row r="16" spans="1:2">
      <c r="A16" s="1">
        <v>7000</v>
      </c>
      <c r="B16">
        <v>0.3502714037895203</v>
      </c>
    </row>
    <row r="17" spans="1:2">
      <c r="A17" s="1" t="s">
        <v>2</v>
      </c>
      <c r="B17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B23"/>
  <sheetViews>
    <sheetView workbookViewId="0"/>
  </sheetViews>
  <sheetFormatPr defaultRowHeight="15"/>
  <sheetData>
    <row r="2" spans="1:2">
      <c r="A2" s="1">
        <v>0</v>
      </c>
      <c r="B2">
        <v>427.8074142932892</v>
      </c>
    </row>
    <row r="3" spans="1:2">
      <c r="A3" s="1">
        <v>5</v>
      </c>
      <c r="B3">
        <v>4.351700186729431</v>
      </c>
    </row>
    <row r="4" spans="1:2">
      <c r="A4" s="1">
        <v>10</v>
      </c>
      <c r="B4">
        <v>17.95543819665909</v>
      </c>
    </row>
    <row r="5" spans="1:2">
      <c r="A5" s="1">
        <v>15</v>
      </c>
      <c r="B5">
        <v>32.96005719900131</v>
      </c>
    </row>
    <row r="6" spans="1:2">
      <c r="A6" s="1">
        <v>20</v>
      </c>
      <c r="B6">
        <v>86.17484217882156</v>
      </c>
    </row>
    <row r="7" spans="1:2">
      <c r="A7" s="1">
        <v>25</v>
      </c>
      <c r="B7">
        <v>135.0890029072762</v>
      </c>
    </row>
    <row r="8" spans="1:2">
      <c r="A8" s="1">
        <v>30</v>
      </c>
      <c r="B8">
        <v>105.3808203339577</v>
      </c>
    </row>
    <row r="9" spans="1:2">
      <c r="A9" s="1">
        <v>35</v>
      </c>
      <c r="B9">
        <v>85.69954961538315</v>
      </c>
    </row>
    <row r="10" spans="1:2">
      <c r="A10" s="1">
        <v>40</v>
      </c>
      <c r="B10">
        <v>58.5673685669899</v>
      </c>
    </row>
    <row r="11" spans="1:2">
      <c r="A11" s="1">
        <v>45</v>
      </c>
      <c r="B11">
        <v>21.70627051591873</v>
      </c>
    </row>
    <row r="12" spans="1:2">
      <c r="A12" s="1">
        <v>50</v>
      </c>
      <c r="B12">
        <v>3.250810861587524</v>
      </c>
    </row>
    <row r="13" spans="1:2">
      <c r="A13" s="1">
        <v>55</v>
      </c>
      <c r="B13">
        <v>1.925737202167511</v>
      </c>
    </row>
    <row r="14" spans="1:2">
      <c r="A14" s="1">
        <v>60</v>
      </c>
      <c r="B14">
        <v>6.701850652694702</v>
      </c>
    </row>
    <row r="15" spans="1:2">
      <c r="A15" s="1">
        <v>65</v>
      </c>
      <c r="B15">
        <v>0.4254077076911926</v>
      </c>
    </row>
    <row r="16" spans="1:2">
      <c r="A16" s="1">
        <v>70</v>
      </c>
      <c r="B16">
        <v>0.3747674822807312</v>
      </c>
    </row>
    <row r="17" spans="1:2">
      <c r="A17" s="1">
        <v>75</v>
      </c>
      <c r="B17">
        <v>1.400399386882782</v>
      </c>
    </row>
    <row r="18" spans="1:2">
      <c r="A18" s="1">
        <v>80</v>
      </c>
      <c r="B18">
        <v>0.4249898195266724</v>
      </c>
    </row>
    <row r="19" spans="1:2">
      <c r="A19" s="1">
        <v>85</v>
      </c>
      <c r="B19">
        <v>0.4000954627990723</v>
      </c>
    </row>
    <row r="20" spans="1:2">
      <c r="A20" s="1">
        <v>90</v>
      </c>
      <c r="B20">
        <v>0.5501910448074341</v>
      </c>
    </row>
    <row r="21" spans="1:2">
      <c r="A21" s="1">
        <v>95</v>
      </c>
      <c r="B21">
        <v>0.5751034617424011</v>
      </c>
    </row>
    <row r="22" spans="1:2">
      <c r="A22" s="1">
        <v>99</v>
      </c>
      <c r="B22">
        <v>0.2750077247619629</v>
      </c>
    </row>
    <row r="23" spans="1:2">
      <c r="A23" s="1" t="s">
        <v>3</v>
      </c>
      <c r="B23">
        <v>107.981352865696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2"/>
  <sheetViews>
    <sheetView workbookViewId="0"/>
  </sheetViews>
  <sheetFormatPr defaultRowHeight="15"/>
  <cols>
    <col min="1" max="1" width="100.7109375" customWidth="1"/>
  </cols>
  <sheetData>
    <row r="1" spans="1:1">
      <c r="A1" t="s">
        <v>4</v>
      </c>
    </row>
    <row r="2" spans="1:1">
      <c r="A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TransOutputSpeed</vt:lpstr>
      <vt:lpstr>TransTurbineSpeed</vt:lpstr>
      <vt:lpstr>EngineSpeed</vt:lpstr>
      <vt:lpstr>AccelPedalPosition</vt:lpstr>
      <vt:lpstr>FileInputDetails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2018-09-11T11:19:03Z</dcterms:created>
  <dcterms:modified xsi:type="dcterms:W3CDTF">2018-09-11T11:19:03Z</dcterms:modified>
</cp:coreProperties>
</file>