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早睡早起锻炼身体\Desktop\"/>
    </mc:Choice>
  </mc:AlternateContent>
  <xr:revisionPtr revIDLastSave="0" documentId="13_ncr:1_{16704194-D61A-4EE4-B6C3-8192847132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4" i="1" l="1"/>
  <c r="C104" i="1"/>
  <c r="E104" i="1"/>
  <c r="F104" i="1"/>
  <c r="B105" i="1"/>
  <c r="C105" i="1"/>
  <c r="E105" i="1"/>
  <c r="F105" i="1"/>
  <c r="B106" i="1"/>
  <c r="C106" i="1"/>
  <c r="E106" i="1"/>
  <c r="F106" i="1"/>
  <c r="B107" i="1"/>
  <c r="C107" i="1"/>
  <c r="E107" i="1"/>
  <c r="F107" i="1"/>
  <c r="B108" i="1"/>
  <c r="C108" i="1"/>
  <c r="E108" i="1"/>
  <c r="F108" i="1"/>
  <c r="B109" i="1"/>
  <c r="C109" i="1"/>
  <c r="E109" i="1"/>
  <c r="F109" i="1"/>
  <c r="B110" i="1"/>
  <c r="C110" i="1"/>
  <c r="E110" i="1"/>
  <c r="F110" i="1"/>
  <c r="B111" i="1"/>
  <c r="C111" i="1"/>
  <c r="E111" i="1"/>
  <c r="F111" i="1"/>
  <c r="B112" i="1"/>
  <c r="C112" i="1"/>
  <c r="E112" i="1"/>
  <c r="F112" i="1"/>
  <c r="B113" i="1"/>
  <c r="C113" i="1"/>
  <c r="E113" i="1"/>
  <c r="F113" i="1"/>
  <c r="B114" i="1"/>
  <c r="C114" i="1"/>
  <c r="E114" i="1"/>
  <c r="F114" i="1"/>
  <c r="B115" i="1"/>
  <c r="C115" i="1"/>
  <c r="E115" i="1"/>
  <c r="F115" i="1"/>
  <c r="B116" i="1"/>
  <c r="C116" i="1"/>
  <c r="E116" i="1"/>
  <c r="F116" i="1"/>
  <c r="B117" i="1"/>
  <c r="C117" i="1"/>
  <c r="E117" i="1"/>
  <c r="F117" i="1"/>
  <c r="B118" i="1"/>
  <c r="C118" i="1"/>
  <c r="E118" i="1"/>
  <c r="F118" i="1"/>
  <c r="B119" i="1"/>
  <c r="C119" i="1"/>
  <c r="E119" i="1"/>
  <c r="F119" i="1"/>
  <c r="B120" i="1"/>
  <c r="C120" i="1"/>
  <c r="E120" i="1"/>
  <c r="F120" i="1"/>
  <c r="B121" i="1"/>
  <c r="C121" i="1"/>
  <c r="E121" i="1"/>
  <c r="F121" i="1"/>
  <c r="B122" i="1"/>
  <c r="C122" i="1"/>
  <c r="E122" i="1"/>
  <c r="F122" i="1"/>
  <c r="B123" i="1"/>
  <c r="C123" i="1"/>
  <c r="E123" i="1"/>
  <c r="F123" i="1"/>
  <c r="B124" i="1"/>
  <c r="C124" i="1"/>
  <c r="E124" i="1"/>
  <c r="F124" i="1"/>
  <c r="B125" i="1"/>
  <c r="C125" i="1"/>
  <c r="E125" i="1"/>
  <c r="F125" i="1"/>
  <c r="B126" i="1"/>
  <c r="C126" i="1"/>
  <c r="E126" i="1"/>
  <c r="F126" i="1"/>
  <c r="B127" i="1"/>
  <c r="C127" i="1"/>
  <c r="E127" i="1"/>
  <c r="F127" i="1"/>
  <c r="B128" i="1"/>
  <c r="C128" i="1"/>
  <c r="E128" i="1"/>
  <c r="F128" i="1"/>
  <c r="B129" i="1"/>
  <c r="C129" i="1"/>
  <c r="E129" i="1"/>
  <c r="F129" i="1"/>
  <c r="B130" i="1"/>
  <c r="C130" i="1"/>
  <c r="E130" i="1"/>
  <c r="F130" i="1"/>
  <c r="B131" i="1"/>
  <c r="C131" i="1"/>
  <c r="E131" i="1"/>
  <c r="F131" i="1"/>
  <c r="B132" i="1"/>
  <c r="C132" i="1"/>
  <c r="E132" i="1"/>
  <c r="F132" i="1"/>
  <c r="B133" i="1"/>
  <c r="C133" i="1"/>
  <c r="E133" i="1"/>
  <c r="F133" i="1"/>
  <c r="B134" i="1"/>
  <c r="C134" i="1"/>
  <c r="E134" i="1"/>
  <c r="F134" i="1"/>
  <c r="B135" i="1"/>
  <c r="C135" i="1"/>
  <c r="E135" i="1"/>
  <c r="F135" i="1"/>
  <c r="B136" i="1"/>
  <c r="C136" i="1"/>
  <c r="E136" i="1"/>
  <c r="F136" i="1"/>
  <c r="B137" i="1"/>
  <c r="C137" i="1"/>
  <c r="E137" i="1"/>
  <c r="F137" i="1"/>
  <c r="B138" i="1"/>
  <c r="C138" i="1"/>
  <c r="E138" i="1"/>
  <c r="F138" i="1"/>
  <c r="B139" i="1"/>
  <c r="C139" i="1"/>
  <c r="E139" i="1"/>
  <c r="F139" i="1"/>
  <c r="B140" i="1"/>
  <c r="C140" i="1"/>
  <c r="E140" i="1"/>
  <c r="F140" i="1"/>
  <c r="B141" i="1"/>
  <c r="C141" i="1"/>
  <c r="E141" i="1"/>
  <c r="F141" i="1"/>
  <c r="B142" i="1"/>
  <c r="C142" i="1"/>
  <c r="E142" i="1"/>
  <c r="F142" i="1"/>
  <c r="B143" i="1"/>
  <c r="C143" i="1"/>
  <c r="E143" i="1"/>
  <c r="F143" i="1"/>
  <c r="B144" i="1"/>
  <c r="C144" i="1"/>
  <c r="E144" i="1"/>
  <c r="F144" i="1"/>
  <c r="B145" i="1"/>
  <c r="C145" i="1"/>
  <c r="E145" i="1"/>
  <c r="F145" i="1"/>
  <c r="B146" i="1"/>
  <c r="C146" i="1"/>
  <c r="E146" i="1"/>
  <c r="F146" i="1"/>
  <c r="B147" i="1"/>
  <c r="C147" i="1"/>
  <c r="E147" i="1"/>
  <c r="F147" i="1"/>
  <c r="B148" i="1"/>
  <c r="C148" i="1"/>
  <c r="E148" i="1"/>
  <c r="F148" i="1"/>
  <c r="B149" i="1"/>
  <c r="C149" i="1"/>
  <c r="E149" i="1"/>
  <c r="F149" i="1"/>
  <c r="B150" i="1"/>
  <c r="C150" i="1"/>
  <c r="E150" i="1"/>
  <c r="F150" i="1"/>
  <c r="B151" i="1"/>
  <c r="C151" i="1"/>
  <c r="E151" i="1"/>
  <c r="F151" i="1"/>
  <c r="B152" i="1"/>
  <c r="C152" i="1"/>
  <c r="E152" i="1"/>
  <c r="F152" i="1"/>
  <c r="B153" i="1"/>
  <c r="C153" i="1"/>
  <c r="E153" i="1"/>
  <c r="F153" i="1"/>
  <c r="B154" i="1"/>
  <c r="C154" i="1"/>
  <c r="E154" i="1"/>
  <c r="F154" i="1"/>
  <c r="B155" i="1"/>
  <c r="C155" i="1"/>
  <c r="E155" i="1"/>
  <c r="F155" i="1"/>
  <c r="B156" i="1"/>
  <c r="C156" i="1"/>
  <c r="E156" i="1"/>
  <c r="F156" i="1"/>
  <c r="B157" i="1"/>
  <c r="C157" i="1"/>
  <c r="E157" i="1"/>
  <c r="F157" i="1"/>
  <c r="B158" i="1"/>
  <c r="C158" i="1"/>
  <c r="E158" i="1"/>
  <c r="F158" i="1"/>
  <c r="B159" i="1"/>
  <c r="C159" i="1"/>
  <c r="E159" i="1"/>
  <c r="F159" i="1"/>
  <c r="B160" i="1"/>
  <c r="C160" i="1"/>
  <c r="E160" i="1"/>
  <c r="F160" i="1"/>
  <c r="B161" i="1"/>
  <c r="C161" i="1"/>
  <c r="E161" i="1"/>
  <c r="F161" i="1"/>
  <c r="B162" i="1"/>
  <c r="C162" i="1"/>
  <c r="E162" i="1"/>
  <c r="F162" i="1"/>
  <c r="B163" i="1"/>
  <c r="C163" i="1"/>
  <c r="E163" i="1"/>
  <c r="F163" i="1"/>
  <c r="B164" i="1"/>
  <c r="C164" i="1"/>
  <c r="E164" i="1"/>
  <c r="F164" i="1"/>
  <c r="B165" i="1"/>
  <c r="C165" i="1"/>
  <c r="E165" i="1"/>
  <c r="F165" i="1"/>
  <c r="B166" i="1"/>
  <c r="C166" i="1"/>
  <c r="E166" i="1"/>
  <c r="F166" i="1"/>
  <c r="B167" i="1"/>
  <c r="C167" i="1"/>
  <c r="E167" i="1"/>
  <c r="F167" i="1"/>
  <c r="B168" i="1"/>
  <c r="C168" i="1"/>
  <c r="E168" i="1"/>
  <c r="F168" i="1"/>
  <c r="B169" i="1"/>
  <c r="C169" i="1"/>
  <c r="E169" i="1"/>
  <c r="F169" i="1"/>
  <c r="B170" i="1"/>
  <c r="C170" i="1"/>
  <c r="E170" i="1"/>
  <c r="F170" i="1"/>
  <c r="B171" i="1"/>
  <c r="C171" i="1"/>
  <c r="E171" i="1"/>
  <c r="F171" i="1"/>
  <c r="B172" i="1"/>
  <c r="C172" i="1"/>
  <c r="E172" i="1"/>
  <c r="F172" i="1"/>
  <c r="B173" i="1"/>
  <c r="C173" i="1"/>
  <c r="E173" i="1"/>
  <c r="F173" i="1"/>
  <c r="B174" i="1"/>
  <c r="C174" i="1"/>
  <c r="E174" i="1"/>
  <c r="F174" i="1"/>
  <c r="B175" i="1"/>
  <c r="C175" i="1"/>
  <c r="E175" i="1"/>
  <c r="F175" i="1"/>
  <c r="B176" i="1"/>
  <c r="C176" i="1"/>
  <c r="E176" i="1"/>
  <c r="F176" i="1"/>
  <c r="B177" i="1"/>
  <c r="C177" i="1"/>
  <c r="E177" i="1"/>
  <c r="F177" i="1"/>
  <c r="B178" i="1"/>
  <c r="C178" i="1"/>
  <c r="E178" i="1"/>
  <c r="F178" i="1"/>
  <c r="B179" i="1"/>
  <c r="C179" i="1"/>
  <c r="E179" i="1"/>
  <c r="F179" i="1"/>
  <c r="B180" i="1"/>
  <c r="C180" i="1"/>
  <c r="E180" i="1"/>
  <c r="F180" i="1"/>
  <c r="B181" i="1"/>
  <c r="C181" i="1"/>
  <c r="E181" i="1"/>
  <c r="F181" i="1"/>
  <c r="B182" i="1"/>
  <c r="C182" i="1"/>
  <c r="E182" i="1"/>
  <c r="F182" i="1"/>
  <c r="B183" i="1"/>
  <c r="C183" i="1"/>
  <c r="E183" i="1"/>
  <c r="F183" i="1"/>
  <c r="B184" i="1"/>
  <c r="C184" i="1"/>
  <c r="E184" i="1"/>
  <c r="F184" i="1"/>
  <c r="B185" i="1"/>
  <c r="C185" i="1"/>
  <c r="E185" i="1"/>
  <c r="F185" i="1"/>
  <c r="B186" i="1"/>
  <c r="C186" i="1"/>
  <c r="E186" i="1"/>
  <c r="F186" i="1"/>
  <c r="B187" i="1"/>
  <c r="C187" i="1"/>
  <c r="E187" i="1"/>
  <c r="F187" i="1"/>
  <c r="B188" i="1"/>
  <c r="C188" i="1"/>
  <c r="E188" i="1"/>
  <c r="F188" i="1"/>
  <c r="B189" i="1"/>
  <c r="C189" i="1"/>
  <c r="E189" i="1"/>
  <c r="F189" i="1"/>
  <c r="B190" i="1"/>
  <c r="C190" i="1"/>
  <c r="E190" i="1"/>
  <c r="F190" i="1"/>
  <c r="B191" i="1"/>
  <c r="C191" i="1"/>
  <c r="E191" i="1"/>
  <c r="F191" i="1"/>
  <c r="B192" i="1"/>
  <c r="C192" i="1"/>
  <c r="E192" i="1"/>
  <c r="F192" i="1"/>
  <c r="B193" i="1"/>
  <c r="C193" i="1"/>
  <c r="E193" i="1"/>
  <c r="F193" i="1"/>
  <c r="B194" i="1"/>
  <c r="C194" i="1"/>
  <c r="E194" i="1"/>
  <c r="F194" i="1"/>
  <c r="B195" i="1"/>
  <c r="C195" i="1"/>
  <c r="E195" i="1"/>
  <c r="F195" i="1"/>
  <c r="B196" i="1"/>
  <c r="C196" i="1"/>
  <c r="E196" i="1"/>
  <c r="F196" i="1"/>
  <c r="B197" i="1"/>
  <c r="C197" i="1"/>
  <c r="E197" i="1"/>
  <c r="F197" i="1"/>
  <c r="B198" i="1"/>
  <c r="C198" i="1"/>
  <c r="E198" i="1"/>
  <c r="F198" i="1"/>
  <c r="B199" i="1"/>
  <c r="C199" i="1"/>
  <c r="E199" i="1"/>
  <c r="F199" i="1"/>
  <c r="B200" i="1"/>
  <c r="C200" i="1"/>
  <c r="E200" i="1"/>
  <c r="F200" i="1"/>
  <c r="B201" i="1"/>
  <c r="C201" i="1"/>
  <c r="E201" i="1"/>
  <c r="F201" i="1"/>
  <c r="B202" i="1"/>
  <c r="C202" i="1"/>
  <c r="E202" i="1"/>
  <c r="F202" i="1"/>
  <c r="B203" i="1"/>
  <c r="C203" i="1"/>
  <c r="E203" i="1"/>
  <c r="F203" i="1"/>
  <c r="B204" i="1"/>
  <c r="C204" i="1"/>
  <c r="E204" i="1"/>
  <c r="F204" i="1"/>
  <c r="B205" i="1"/>
  <c r="C205" i="1"/>
  <c r="E205" i="1"/>
  <c r="F205" i="1"/>
  <c r="B206" i="1"/>
  <c r="C206" i="1"/>
  <c r="E206" i="1"/>
  <c r="F206" i="1"/>
  <c r="B207" i="1"/>
  <c r="C207" i="1"/>
  <c r="E207" i="1"/>
  <c r="F207" i="1"/>
  <c r="B208" i="1"/>
  <c r="C208" i="1"/>
  <c r="E208" i="1"/>
  <c r="F208" i="1"/>
  <c r="B209" i="1"/>
  <c r="C209" i="1"/>
  <c r="E209" i="1"/>
  <c r="F209" i="1"/>
  <c r="B210" i="1"/>
  <c r="C210" i="1"/>
  <c r="E210" i="1"/>
  <c r="F210" i="1"/>
  <c r="B211" i="1"/>
  <c r="C211" i="1"/>
  <c r="E211" i="1"/>
  <c r="F211" i="1"/>
  <c r="B212" i="1"/>
  <c r="C212" i="1"/>
  <c r="E212" i="1"/>
  <c r="F212" i="1"/>
  <c r="B213" i="1"/>
  <c r="C213" i="1"/>
  <c r="E213" i="1"/>
  <c r="F213" i="1"/>
  <c r="B214" i="1"/>
  <c r="C214" i="1"/>
  <c r="E214" i="1"/>
  <c r="F214" i="1"/>
  <c r="B215" i="1"/>
  <c r="C215" i="1"/>
  <c r="E215" i="1"/>
  <c r="F215" i="1"/>
  <c r="B216" i="1"/>
  <c r="C216" i="1"/>
  <c r="E216" i="1"/>
  <c r="F216" i="1"/>
  <c r="B217" i="1"/>
  <c r="C217" i="1"/>
  <c r="E217" i="1"/>
  <c r="F217" i="1"/>
  <c r="B218" i="1"/>
  <c r="C218" i="1"/>
  <c r="E218" i="1"/>
  <c r="F218" i="1"/>
  <c r="B219" i="1"/>
  <c r="C219" i="1"/>
  <c r="E219" i="1"/>
  <c r="F219" i="1"/>
  <c r="B220" i="1"/>
  <c r="C220" i="1"/>
  <c r="E220" i="1"/>
  <c r="F220" i="1"/>
  <c r="B221" i="1"/>
  <c r="C221" i="1"/>
  <c r="E221" i="1"/>
  <c r="F221" i="1"/>
  <c r="B222" i="1"/>
  <c r="C222" i="1"/>
  <c r="E222" i="1"/>
  <c r="F222" i="1"/>
  <c r="B223" i="1"/>
  <c r="C223" i="1"/>
  <c r="E223" i="1"/>
  <c r="F223" i="1"/>
  <c r="B224" i="1"/>
  <c r="C224" i="1"/>
  <c r="E224" i="1"/>
  <c r="F224" i="1"/>
  <c r="B225" i="1"/>
  <c r="C225" i="1"/>
  <c r="E225" i="1"/>
  <c r="F225" i="1"/>
  <c r="B226" i="1"/>
  <c r="C226" i="1"/>
  <c r="E226" i="1"/>
  <c r="F226" i="1"/>
  <c r="B227" i="1"/>
  <c r="C227" i="1"/>
  <c r="E227" i="1"/>
  <c r="F227" i="1"/>
  <c r="B228" i="1"/>
  <c r="C228" i="1"/>
  <c r="E228" i="1"/>
  <c r="F228" i="1"/>
  <c r="B229" i="1"/>
  <c r="C229" i="1"/>
  <c r="E229" i="1"/>
  <c r="F229" i="1"/>
  <c r="B230" i="1"/>
  <c r="C230" i="1"/>
  <c r="E230" i="1"/>
  <c r="F230" i="1"/>
  <c r="B231" i="1"/>
  <c r="C231" i="1"/>
  <c r="E231" i="1"/>
  <c r="F231" i="1"/>
  <c r="B232" i="1"/>
  <c r="C232" i="1"/>
  <c r="E232" i="1"/>
  <c r="F232" i="1"/>
  <c r="B233" i="1"/>
  <c r="C233" i="1"/>
  <c r="E233" i="1"/>
  <c r="F233" i="1"/>
  <c r="B234" i="1"/>
  <c r="C234" i="1"/>
  <c r="E234" i="1"/>
  <c r="F234" i="1"/>
  <c r="B235" i="1"/>
  <c r="C235" i="1"/>
  <c r="E235" i="1"/>
  <c r="F235" i="1"/>
  <c r="B236" i="1"/>
  <c r="C236" i="1"/>
  <c r="E236" i="1"/>
  <c r="F236" i="1"/>
  <c r="B237" i="1"/>
  <c r="C237" i="1"/>
  <c r="E237" i="1"/>
  <c r="F237" i="1"/>
  <c r="B238" i="1"/>
  <c r="C238" i="1"/>
  <c r="E238" i="1"/>
  <c r="F238" i="1"/>
  <c r="B239" i="1"/>
  <c r="C239" i="1"/>
  <c r="E239" i="1"/>
  <c r="F239" i="1"/>
  <c r="B240" i="1"/>
  <c r="C240" i="1"/>
  <c r="E240" i="1"/>
  <c r="F240" i="1"/>
  <c r="B241" i="1"/>
  <c r="C241" i="1"/>
  <c r="E241" i="1"/>
  <c r="F241" i="1"/>
  <c r="B242" i="1"/>
  <c r="C242" i="1"/>
  <c r="E242" i="1"/>
  <c r="F242" i="1"/>
  <c r="B243" i="1"/>
  <c r="C243" i="1"/>
  <c r="E243" i="1"/>
  <c r="F243" i="1"/>
  <c r="B244" i="1"/>
  <c r="C244" i="1"/>
  <c r="E244" i="1"/>
  <c r="F244" i="1"/>
  <c r="B245" i="1"/>
  <c r="C245" i="1"/>
  <c r="E245" i="1"/>
  <c r="F245" i="1"/>
  <c r="B246" i="1"/>
  <c r="C246" i="1"/>
  <c r="E246" i="1"/>
  <c r="F246" i="1"/>
  <c r="B247" i="1"/>
  <c r="C247" i="1"/>
  <c r="E247" i="1"/>
  <c r="F247" i="1"/>
  <c r="B248" i="1"/>
  <c r="C248" i="1"/>
  <c r="E248" i="1"/>
  <c r="F248" i="1"/>
  <c r="B249" i="1"/>
  <c r="C249" i="1"/>
  <c r="E249" i="1"/>
  <c r="F249" i="1"/>
  <c r="B250" i="1"/>
  <c r="C250" i="1"/>
  <c r="E250" i="1"/>
  <c r="F250" i="1"/>
  <c r="B251" i="1"/>
  <c r="C251" i="1"/>
  <c r="E251" i="1"/>
  <c r="F251" i="1"/>
  <c r="B252" i="1"/>
  <c r="C252" i="1"/>
  <c r="E252" i="1"/>
  <c r="F252" i="1"/>
  <c r="B253" i="1"/>
  <c r="C253" i="1"/>
  <c r="E253" i="1"/>
  <c r="F253" i="1"/>
  <c r="B254" i="1"/>
  <c r="C254" i="1"/>
  <c r="E254" i="1"/>
  <c r="F254" i="1"/>
  <c r="B255" i="1"/>
  <c r="C255" i="1"/>
  <c r="E255" i="1"/>
  <c r="F255" i="1"/>
  <c r="B256" i="1"/>
  <c r="C256" i="1"/>
  <c r="E256" i="1"/>
  <c r="F256" i="1"/>
  <c r="B257" i="1"/>
  <c r="C257" i="1"/>
  <c r="E257" i="1"/>
  <c r="F257" i="1"/>
  <c r="B258" i="1"/>
  <c r="C258" i="1"/>
  <c r="E258" i="1"/>
  <c r="F258" i="1"/>
  <c r="B259" i="1"/>
  <c r="C259" i="1"/>
  <c r="E259" i="1"/>
  <c r="F259" i="1"/>
  <c r="B260" i="1"/>
  <c r="C260" i="1"/>
  <c r="E260" i="1"/>
  <c r="F260" i="1"/>
  <c r="B261" i="1"/>
  <c r="C261" i="1"/>
  <c r="E261" i="1"/>
  <c r="F261" i="1"/>
  <c r="B262" i="1"/>
  <c r="C262" i="1"/>
  <c r="E262" i="1"/>
  <c r="F262" i="1"/>
  <c r="B263" i="1"/>
  <c r="C263" i="1"/>
  <c r="E263" i="1"/>
  <c r="F263" i="1"/>
  <c r="B264" i="1"/>
  <c r="C264" i="1"/>
  <c r="E264" i="1"/>
  <c r="F264" i="1"/>
  <c r="B265" i="1"/>
  <c r="C265" i="1"/>
  <c r="E265" i="1"/>
  <c r="F265" i="1"/>
  <c r="B266" i="1"/>
  <c r="C266" i="1"/>
  <c r="E266" i="1"/>
  <c r="F266" i="1"/>
  <c r="B267" i="1"/>
  <c r="C267" i="1"/>
  <c r="E267" i="1"/>
  <c r="F267" i="1"/>
  <c r="B268" i="1"/>
  <c r="C268" i="1"/>
  <c r="E268" i="1"/>
  <c r="F268" i="1"/>
  <c r="B269" i="1"/>
  <c r="C269" i="1"/>
  <c r="E269" i="1"/>
  <c r="F269" i="1"/>
  <c r="B270" i="1"/>
  <c r="C270" i="1"/>
  <c r="E270" i="1"/>
  <c r="F270" i="1"/>
  <c r="B271" i="1"/>
  <c r="C271" i="1"/>
  <c r="E271" i="1"/>
  <c r="F271" i="1"/>
  <c r="B272" i="1"/>
  <c r="C272" i="1"/>
  <c r="E272" i="1"/>
  <c r="F272" i="1"/>
  <c r="B273" i="1"/>
  <c r="C273" i="1"/>
  <c r="E273" i="1"/>
  <c r="F273" i="1"/>
  <c r="B274" i="1"/>
  <c r="C274" i="1"/>
  <c r="E274" i="1"/>
  <c r="F274" i="1"/>
  <c r="B275" i="1"/>
  <c r="C275" i="1"/>
  <c r="E275" i="1"/>
  <c r="F275" i="1"/>
  <c r="B276" i="1"/>
  <c r="C276" i="1"/>
  <c r="E276" i="1"/>
  <c r="F276" i="1"/>
  <c r="B277" i="1"/>
  <c r="C277" i="1"/>
  <c r="E277" i="1"/>
  <c r="F277" i="1"/>
  <c r="B278" i="1"/>
  <c r="C278" i="1"/>
  <c r="E278" i="1"/>
  <c r="F278" i="1"/>
  <c r="B279" i="1"/>
  <c r="C279" i="1"/>
  <c r="E279" i="1"/>
  <c r="F279" i="1"/>
  <c r="B280" i="1"/>
  <c r="C280" i="1"/>
  <c r="E280" i="1"/>
  <c r="F280" i="1"/>
  <c r="B281" i="1"/>
  <c r="C281" i="1"/>
  <c r="E281" i="1"/>
  <c r="F281" i="1"/>
  <c r="B282" i="1"/>
  <c r="C282" i="1"/>
  <c r="E282" i="1"/>
  <c r="F282" i="1"/>
  <c r="B283" i="1"/>
  <c r="C283" i="1"/>
  <c r="E283" i="1"/>
  <c r="F283" i="1"/>
  <c r="B284" i="1"/>
  <c r="C284" i="1"/>
  <c r="E284" i="1"/>
  <c r="F284" i="1"/>
  <c r="B285" i="1"/>
  <c r="C285" i="1"/>
  <c r="E285" i="1"/>
  <c r="F285" i="1"/>
  <c r="B286" i="1"/>
  <c r="C286" i="1"/>
  <c r="E286" i="1"/>
  <c r="F286" i="1"/>
  <c r="B287" i="1"/>
  <c r="C287" i="1"/>
  <c r="E287" i="1"/>
  <c r="F287" i="1"/>
  <c r="B288" i="1"/>
  <c r="C288" i="1"/>
  <c r="E288" i="1"/>
  <c r="F288" i="1"/>
  <c r="B289" i="1"/>
  <c r="C289" i="1"/>
  <c r="E289" i="1"/>
  <c r="F289" i="1"/>
  <c r="B290" i="1"/>
  <c r="C290" i="1"/>
  <c r="E290" i="1"/>
  <c r="F290" i="1"/>
  <c r="B291" i="1"/>
  <c r="C291" i="1"/>
  <c r="E291" i="1"/>
  <c r="F291" i="1"/>
  <c r="B292" i="1"/>
  <c r="C292" i="1"/>
  <c r="E292" i="1"/>
  <c r="F292" i="1"/>
  <c r="B293" i="1"/>
  <c r="C293" i="1"/>
  <c r="E293" i="1"/>
  <c r="F293" i="1"/>
  <c r="B294" i="1"/>
  <c r="C294" i="1"/>
  <c r="E294" i="1"/>
  <c r="F294" i="1"/>
  <c r="B295" i="1"/>
  <c r="C295" i="1"/>
  <c r="E295" i="1"/>
  <c r="F295" i="1"/>
  <c r="B296" i="1"/>
  <c r="C296" i="1"/>
  <c r="E296" i="1"/>
  <c r="F296" i="1"/>
  <c r="B297" i="1"/>
  <c r="C297" i="1"/>
  <c r="E297" i="1"/>
  <c r="F297" i="1"/>
  <c r="B298" i="1"/>
  <c r="C298" i="1"/>
  <c r="E298" i="1"/>
  <c r="F298" i="1"/>
  <c r="B299" i="1"/>
  <c r="C299" i="1"/>
  <c r="E299" i="1"/>
  <c r="F299" i="1"/>
  <c r="B300" i="1"/>
  <c r="C300" i="1"/>
  <c r="E300" i="1"/>
  <c r="F300" i="1"/>
  <c r="B301" i="1"/>
  <c r="C301" i="1"/>
  <c r="E301" i="1"/>
  <c r="F301" i="1"/>
  <c r="B302" i="1"/>
  <c r="C302" i="1"/>
  <c r="E302" i="1"/>
  <c r="F302" i="1"/>
  <c r="B303" i="1"/>
  <c r="C303" i="1"/>
  <c r="E303" i="1"/>
  <c r="F303" i="1"/>
  <c r="B304" i="1"/>
  <c r="C304" i="1"/>
  <c r="E304" i="1"/>
  <c r="F304" i="1"/>
  <c r="B305" i="1"/>
  <c r="C305" i="1"/>
  <c r="E305" i="1"/>
  <c r="F305" i="1"/>
  <c r="B306" i="1"/>
  <c r="C306" i="1"/>
  <c r="E306" i="1"/>
  <c r="F306" i="1"/>
  <c r="B307" i="1"/>
  <c r="C307" i="1"/>
  <c r="E307" i="1"/>
  <c r="F307" i="1"/>
  <c r="B308" i="1"/>
  <c r="C308" i="1"/>
  <c r="E308" i="1"/>
  <c r="F308" i="1"/>
  <c r="B309" i="1"/>
  <c r="C309" i="1"/>
  <c r="E309" i="1"/>
  <c r="F309" i="1"/>
  <c r="B310" i="1"/>
  <c r="C310" i="1"/>
  <c r="E310" i="1"/>
  <c r="F310" i="1"/>
  <c r="B311" i="1"/>
  <c r="C311" i="1"/>
  <c r="E311" i="1"/>
  <c r="F311" i="1"/>
  <c r="B312" i="1"/>
  <c r="C312" i="1"/>
  <c r="E312" i="1"/>
  <c r="F312" i="1"/>
  <c r="B313" i="1"/>
  <c r="C313" i="1"/>
  <c r="E313" i="1"/>
  <c r="F313" i="1"/>
  <c r="B314" i="1"/>
  <c r="C314" i="1"/>
  <c r="E314" i="1"/>
  <c r="F314" i="1"/>
  <c r="B315" i="1"/>
  <c r="C315" i="1"/>
  <c r="E315" i="1"/>
  <c r="F315" i="1"/>
  <c r="B316" i="1"/>
  <c r="C316" i="1"/>
  <c r="E316" i="1"/>
  <c r="F316" i="1"/>
  <c r="B317" i="1"/>
  <c r="C317" i="1"/>
  <c r="E317" i="1"/>
  <c r="F317" i="1"/>
  <c r="B318" i="1"/>
  <c r="C318" i="1"/>
  <c r="E318" i="1"/>
  <c r="F318" i="1"/>
  <c r="B319" i="1"/>
  <c r="C319" i="1"/>
  <c r="E319" i="1"/>
  <c r="F319" i="1"/>
  <c r="B320" i="1"/>
  <c r="C320" i="1"/>
  <c r="E320" i="1"/>
  <c r="F320" i="1"/>
  <c r="B321" i="1"/>
  <c r="C321" i="1"/>
  <c r="E321" i="1"/>
  <c r="F321" i="1"/>
  <c r="B322" i="1"/>
  <c r="C322" i="1"/>
  <c r="E322" i="1"/>
  <c r="F322" i="1"/>
  <c r="B323" i="1"/>
  <c r="C323" i="1"/>
  <c r="E323" i="1"/>
  <c r="F323" i="1"/>
  <c r="B324" i="1"/>
  <c r="C324" i="1"/>
  <c r="E324" i="1"/>
  <c r="F324" i="1"/>
  <c r="B325" i="1"/>
  <c r="C325" i="1"/>
  <c r="E325" i="1"/>
  <c r="F325" i="1"/>
  <c r="B326" i="1"/>
  <c r="C326" i="1"/>
  <c r="E326" i="1"/>
  <c r="F326" i="1"/>
  <c r="B327" i="1"/>
  <c r="C327" i="1"/>
  <c r="E327" i="1"/>
  <c r="F327" i="1"/>
  <c r="B328" i="1"/>
  <c r="C328" i="1"/>
  <c r="E328" i="1"/>
  <c r="F328" i="1"/>
  <c r="B329" i="1"/>
  <c r="C329" i="1"/>
  <c r="E329" i="1"/>
  <c r="F329" i="1"/>
  <c r="B330" i="1"/>
  <c r="C330" i="1"/>
  <c r="E330" i="1"/>
  <c r="F330" i="1"/>
  <c r="B331" i="1"/>
  <c r="C331" i="1"/>
  <c r="E331" i="1"/>
  <c r="F331" i="1"/>
  <c r="B332" i="1"/>
  <c r="C332" i="1"/>
  <c r="E332" i="1"/>
  <c r="F332" i="1"/>
  <c r="B333" i="1"/>
  <c r="C333" i="1"/>
  <c r="E333" i="1"/>
  <c r="F333" i="1"/>
  <c r="B334" i="1"/>
  <c r="C334" i="1"/>
  <c r="E334" i="1"/>
  <c r="F334" i="1"/>
  <c r="B335" i="1"/>
  <c r="C335" i="1"/>
  <c r="E335" i="1"/>
  <c r="F335" i="1"/>
  <c r="B336" i="1"/>
  <c r="C336" i="1"/>
  <c r="E336" i="1"/>
  <c r="F336" i="1"/>
  <c r="B337" i="1"/>
  <c r="C337" i="1"/>
  <c r="E337" i="1"/>
  <c r="F337" i="1"/>
  <c r="B338" i="1"/>
  <c r="C338" i="1"/>
  <c r="E338" i="1"/>
  <c r="F338" i="1"/>
  <c r="B339" i="1"/>
  <c r="C339" i="1"/>
  <c r="E339" i="1"/>
  <c r="F339" i="1"/>
  <c r="B340" i="1"/>
  <c r="C340" i="1"/>
  <c r="E340" i="1"/>
  <c r="F340" i="1"/>
  <c r="B341" i="1"/>
  <c r="C341" i="1"/>
  <c r="E341" i="1"/>
  <c r="F341" i="1"/>
  <c r="B342" i="1"/>
  <c r="C342" i="1"/>
  <c r="E342" i="1"/>
  <c r="F342" i="1"/>
  <c r="B343" i="1"/>
  <c r="C343" i="1"/>
  <c r="E343" i="1"/>
  <c r="F343" i="1"/>
  <c r="B344" i="1"/>
  <c r="C344" i="1"/>
  <c r="E344" i="1"/>
  <c r="F344" i="1"/>
  <c r="B345" i="1"/>
  <c r="C345" i="1"/>
  <c r="E345" i="1"/>
  <c r="F345" i="1"/>
  <c r="B346" i="1"/>
  <c r="C346" i="1"/>
  <c r="E346" i="1"/>
  <c r="F346" i="1"/>
  <c r="B347" i="1"/>
  <c r="C347" i="1"/>
  <c r="E347" i="1"/>
  <c r="F347" i="1"/>
  <c r="B348" i="1"/>
  <c r="C348" i="1"/>
  <c r="E348" i="1"/>
  <c r="F348" i="1"/>
  <c r="B349" i="1"/>
  <c r="C349" i="1"/>
  <c r="E349" i="1"/>
  <c r="F349" i="1"/>
  <c r="B350" i="1"/>
  <c r="C350" i="1"/>
  <c r="E350" i="1"/>
  <c r="F350" i="1"/>
  <c r="B351" i="1"/>
  <c r="C351" i="1"/>
  <c r="E351" i="1"/>
  <c r="F351" i="1"/>
  <c r="B352" i="1"/>
  <c r="C352" i="1"/>
  <c r="E352" i="1"/>
  <c r="F352" i="1"/>
  <c r="B353" i="1"/>
  <c r="C353" i="1"/>
  <c r="E353" i="1"/>
  <c r="F353" i="1"/>
  <c r="B354" i="1"/>
  <c r="C354" i="1"/>
  <c r="E354" i="1"/>
  <c r="F354" i="1"/>
  <c r="B355" i="1"/>
  <c r="C355" i="1"/>
  <c r="E355" i="1"/>
  <c r="F355" i="1"/>
  <c r="B356" i="1"/>
  <c r="C356" i="1"/>
  <c r="E356" i="1"/>
  <c r="F356" i="1"/>
  <c r="B357" i="1"/>
  <c r="C357" i="1"/>
  <c r="E357" i="1"/>
  <c r="F357" i="1"/>
  <c r="B358" i="1"/>
  <c r="C358" i="1"/>
  <c r="E358" i="1"/>
  <c r="F358" i="1"/>
  <c r="B359" i="1"/>
  <c r="C359" i="1"/>
  <c r="E359" i="1"/>
  <c r="F359" i="1"/>
  <c r="B360" i="1"/>
  <c r="C360" i="1"/>
  <c r="E360" i="1"/>
  <c r="F360" i="1"/>
  <c r="B361" i="1"/>
  <c r="C361" i="1"/>
  <c r="E361" i="1"/>
  <c r="F361" i="1"/>
  <c r="B362" i="1"/>
  <c r="C362" i="1"/>
  <c r="E362" i="1"/>
  <c r="F362" i="1"/>
  <c r="B363" i="1"/>
  <c r="C363" i="1"/>
  <c r="E363" i="1"/>
  <c r="F363" i="1"/>
  <c r="B364" i="1"/>
  <c r="C364" i="1"/>
  <c r="E364" i="1"/>
  <c r="F364" i="1"/>
  <c r="B365" i="1"/>
  <c r="C365" i="1"/>
  <c r="E365" i="1"/>
  <c r="F365" i="1"/>
  <c r="B366" i="1"/>
  <c r="C366" i="1"/>
  <c r="E366" i="1"/>
  <c r="F366" i="1"/>
  <c r="B367" i="1"/>
  <c r="C367" i="1"/>
  <c r="E367" i="1"/>
  <c r="F367" i="1"/>
  <c r="B368" i="1"/>
  <c r="C368" i="1"/>
  <c r="E368" i="1"/>
  <c r="F368" i="1"/>
  <c r="B369" i="1"/>
  <c r="C369" i="1"/>
  <c r="E369" i="1"/>
  <c r="F369" i="1"/>
  <c r="B370" i="1"/>
  <c r="C370" i="1"/>
  <c r="E370" i="1"/>
  <c r="F370" i="1"/>
  <c r="B371" i="1"/>
  <c r="C371" i="1"/>
  <c r="E371" i="1"/>
  <c r="F371" i="1"/>
  <c r="B372" i="1"/>
  <c r="C372" i="1"/>
  <c r="E372" i="1"/>
  <c r="F372" i="1"/>
  <c r="B373" i="1"/>
  <c r="C373" i="1"/>
  <c r="E373" i="1"/>
  <c r="F373" i="1"/>
  <c r="B374" i="1"/>
  <c r="C374" i="1"/>
  <c r="E374" i="1"/>
  <c r="F374" i="1"/>
  <c r="B375" i="1"/>
  <c r="C375" i="1"/>
  <c r="E375" i="1"/>
  <c r="F375" i="1"/>
  <c r="B376" i="1"/>
  <c r="C376" i="1"/>
  <c r="E376" i="1"/>
  <c r="F376" i="1"/>
  <c r="B377" i="1"/>
  <c r="C377" i="1"/>
  <c r="E377" i="1"/>
  <c r="F377" i="1"/>
  <c r="B378" i="1"/>
  <c r="C378" i="1"/>
  <c r="E378" i="1"/>
  <c r="F378" i="1"/>
  <c r="B379" i="1"/>
  <c r="C379" i="1"/>
  <c r="E379" i="1"/>
  <c r="F379" i="1"/>
  <c r="B380" i="1"/>
  <c r="C380" i="1"/>
  <c r="E380" i="1"/>
  <c r="F380" i="1"/>
  <c r="B381" i="1"/>
  <c r="C381" i="1"/>
  <c r="E381" i="1"/>
  <c r="F381" i="1"/>
  <c r="B382" i="1"/>
  <c r="C382" i="1"/>
  <c r="E382" i="1"/>
  <c r="F382" i="1"/>
  <c r="B383" i="1"/>
  <c r="C383" i="1"/>
  <c r="E383" i="1"/>
  <c r="F383" i="1"/>
  <c r="B384" i="1"/>
  <c r="C384" i="1"/>
  <c r="E384" i="1"/>
  <c r="F384" i="1"/>
  <c r="B385" i="1"/>
  <c r="C385" i="1"/>
  <c r="E385" i="1"/>
  <c r="F385" i="1"/>
  <c r="B386" i="1"/>
  <c r="C386" i="1"/>
  <c r="E386" i="1"/>
  <c r="F386" i="1"/>
  <c r="B387" i="1"/>
  <c r="C387" i="1"/>
  <c r="E387" i="1"/>
  <c r="F387" i="1"/>
  <c r="B388" i="1"/>
  <c r="C388" i="1"/>
  <c r="E388" i="1"/>
  <c r="F388" i="1"/>
  <c r="B389" i="1"/>
  <c r="C389" i="1"/>
  <c r="E389" i="1"/>
  <c r="F389" i="1"/>
  <c r="B390" i="1"/>
  <c r="C390" i="1"/>
  <c r="E390" i="1"/>
  <c r="F390" i="1"/>
  <c r="B391" i="1"/>
  <c r="C391" i="1"/>
  <c r="E391" i="1"/>
  <c r="F391" i="1"/>
  <c r="B392" i="1"/>
  <c r="C392" i="1"/>
  <c r="E392" i="1"/>
  <c r="F392" i="1"/>
  <c r="B393" i="1"/>
  <c r="C393" i="1"/>
  <c r="E393" i="1"/>
  <c r="F393" i="1"/>
  <c r="B394" i="1"/>
  <c r="C394" i="1"/>
  <c r="E394" i="1"/>
  <c r="F394" i="1"/>
  <c r="B395" i="1"/>
  <c r="C395" i="1"/>
  <c r="E395" i="1"/>
  <c r="F395" i="1"/>
  <c r="B396" i="1"/>
  <c r="C396" i="1"/>
  <c r="E396" i="1"/>
  <c r="F396" i="1"/>
  <c r="B397" i="1"/>
  <c r="C397" i="1"/>
  <c r="E397" i="1"/>
  <c r="F397" i="1"/>
  <c r="B398" i="1"/>
  <c r="C398" i="1"/>
  <c r="E398" i="1"/>
  <c r="F398" i="1"/>
  <c r="B399" i="1"/>
  <c r="C399" i="1"/>
  <c r="E399" i="1"/>
  <c r="F399" i="1"/>
  <c r="B400" i="1"/>
  <c r="C400" i="1"/>
  <c r="E400" i="1"/>
  <c r="F400" i="1"/>
  <c r="B401" i="1"/>
  <c r="C401" i="1"/>
  <c r="E401" i="1"/>
  <c r="F401" i="1"/>
  <c r="B402" i="1"/>
  <c r="C402" i="1"/>
  <c r="E402" i="1"/>
  <c r="F402" i="1"/>
  <c r="B403" i="1"/>
  <c r="C403" i="1"/>
  <c r="E403" i="1"/>
  <c r="F403" i="1"/>
  <c r="B404" i="1"/>
  <c r="C404" i="1"/>
  <c r="E404" i="1"/>
  <c r="F404" i="1"/>
  <c r="B405" i="1"/>
  <c r="C405" i="1"/>
  <c r="E405" i="1"/>
  <c r="F405" i="1"/>
  <c r="B406" i="1"/>
  <c r="C406" i="1"/>
  <c r="E406" i="1"/>
  <c r="F406" i="1"/>
  <c r="B407" i="1"/>
  <c r="C407" i="1"/>
  <c r="E407" i="1"/>
  <c r="F407" i="1"/>
  <c r="B408" i="1"/>
  <c r="C408" i="1"/>
  <c r="E408" i="1"/>
  <c r="F408" i="1"/>
  <c r="B409" i="1"/>
  <c r="C409" i="1"/>
  <c r="E409" i="1"/>
  <c r="F409" i="1"/>
  <c r="B410" i="1"/>
  <c r="C410" i="1"/>
  <c r="E410" i="1"/>
  <c r="F410" i="1"/>
  <c r="B411" i="1"/>
  <c r="C411" i="1"/>
  <c r="E411" i="1"/>
  <c r="F411" i="1"/>
  <c r="B412" i="1"/>
  <c r="C412" i="1"/>
  <c r="E412" i="1"/>
  <c r="F412" i="1"/>
  <c r="B413" i="1"/>
  <c r="C413" i="1"/>
  <c r="E413" i="1"/>
  <c r="F413" i="1"/>
  <c r="B414" i="1"/>
  <c r="C414" i="1"/>
  <c r="E414" i="1"/>
  <c r="F414" i="1"/>
  <c r="B415" i="1"/>
  <c r="C415" i="1"/>
  <c r="E415" i="1"/>
  <c r="F415" i="1"/>
  <c r="B416" i="1"/>
  <c r="C416" i="1"/>
  <c r="E416" i="1"/>
  <c r="F416" i="1"/>
  <c r="B417" i="1"/>
  <c r="C417" i="1"/>
  <c r="E417" i="1"/>
  <c r="F417" i="1"/>
  <c r="B418" i="1"/>
  <c r="C418" i="1"/>
  <c r="E418" i="1"/>
  <c r="F418" i="1"/>
  <c r="B419" i="1"/>
  <c r="C419" i="1"/>
  <c r="E419" i="1"/>
  <c r="F419" i="1"/>
  <c r="B420" i="1"/>
  <c r="C420" i="1"/>
  <c r="E420" i="1"/>
  <c r="F420" i="1"/>
  <c r="B421" i="1"/>
  <c r="C421" i="1"/>
  <c r="E421" i="1"/>
  <c r="F421" i="1"/>
  <c r="B422" i="1"/>
  <c r="C422" i="1"/>
  <c r="E422" i="1"/>
  <c r="F422" i="1"/>
  <c r="B423" i="1"/>
  <c r="C423" i="1"/>
  <c r="E423" i="1"/>
  <c r="F423" i="1"/>
  <c r="B424" i="1"/>
  <c r="C424" i="1"/>
  <c r="E424" i="1"/>
  <c r="F424" i="1"/>
  <c r="B425" i="1"/>
  <c r="C425" i="1"/>
  <c r="E425" i="1"/>
  <c r="F425" i="1"/>
  <c r="B426" i="1"/>
  <c r="C426" i="1"/>
  <c r="E426" i="1"/>
  <c r="F426" i="1"/>
  <c r="B427" i="1"/>
  <c r="C427" i="1"/>
  <c r="E427" i="1"/>
  <c r="F427" i="1"/>
  <c r="B428" i="1"/>
  <c r="C428" i="1"/>
  <c r="E428" i="1"/>
  <c r="F428" i="1"/>
  <c r="B429" i="1"/>
  <c r="C429" i="1"/>
  <c r="E429" i="1"/>
  <c r="F429" i="1"/>
  <c r="B430" i="1"/>
  <c r="C430" i="1"/>
  <c r="E430" i="1"/>
  <c r="F430" i="1"/>
  <c r="B431" i="1"/>
  <c r="C431" i="1"/>
  <c r="E431" i="1"/>
  <c r="F431" i="1"/>
  <c r="B432" i="1"/>
  <c r="C432" i="1"/>
  <c r="E432" i="1"/>
  <c r="F432" i="1"/>
  <c r="B433" i="1"/>
  <c r="C433" i="1"/>
  <c r="E433" i="1"/>
  <c r="F433" i="1"/>
  <c r="B434" i="1"/>
  <c r="C434" i="1"/>
  <c r="E434" i="1"/>
  <c r="F434" i="1"/>
  <c r="B435" i="1"/>
  <c r="C435" i="1"/>
  <c r="E435" i="1"/>
  <c r="F435" i="1"/>
  <c r="B436" i="1"/>
  <c r="C436" i="1"/>
  <c r="E436" i="1"/>
  <c r="F436" i="1"/>
  <c r="B437" i="1"/>
  <c r="C437" i="1"/>
  <c r="E437" i="1"/>
  <c r="F437" i="1"/>
  <c r="B438" i="1"/>
  <c r="C438" i="1"/>
  <c r="E438" i="1"/>
  <c r="F438" i="1"/>
  <c r="B439" i="1"/>
  <c r="C439" i="1"/>
  <c r="E439" i="1"/>
  <c r="F439" i="1"/>
  <c r="B440" i="1"/>
  <c r="C440" i="1"/>
  <c r="E440" i="1"/>
  <c r="F440" i="1"/>
  <c r="B441" i="1"/>
  <c r="C441" i="1"/>
  <c r="E441" i="1"/>
  <c r="F441" i="1"/>
  <c r="B442" i="1"/>
  <c r="C442" i="1"/>
  <c r="E442" i="1"/>
  <c r="F442" i="1"/>
  <c r="B443" i="1"/>
  <c r="C443" i="1"/>
  <c r="E443" i="1"/>
  <c r="F443" i="1"/>
  <c r="B444" i="1"/>
  <c r="C444" i="1"/>
  <c r="E444" i="1"/>
  <c r="F444" i="1"/>
  <c r="B445" i="1"/>
  <c r="C445" i="1"/>
  <c r="E445" i="1"/>
  <c r="F445" i="1"/>
  <c r="B446" i="1"/>
  <c r="C446" i="1"/>
  <c r="E446" i="1"/>
  <c r="F446" i="1"/>
  <c r="B447" i="1"/>
  <c r="C447" i="1"/>
  <c r="E447" i="1"/>
  <c r="F447" i="1"/>
  <c r="B448" i="1"/>
  <c r="C448" i="1"/>
  <c r="E448" i="1"/>
  <c r="F448" i="1"/>
  <c r="B449" i="1"/>
  <c r="C449" i="1"/>
  <c r="E449" i="1"/>
  <c r="F449" i="1"/>
  <c r="B450" i="1"/>
  <c r="C450" i="1"/>
  <c r="E450" i="1"/>
  <c r="F450" i="1"/>
  <c r="B451" i="1"/>
  <c r="C451" i="1"/>
  <c r="E451" i="1"/>
  <c r="F451" i="1"/>
  <c r="B452" i="1"/>
  <c r="C452" i="1"/>
  <c r="E452" i="1"/>
  <c r="F452" i="1"/>
  <c r="B453" i="1"/>
  <c r="C453" i="1"/>
  <c r="E453" i="1"/>
  <c r="F453" i="1"/>
  <c r="B454" i="1"/>
  <c r="C454" i="1"/>
  <c r="E454" i="1"/>
  <c r="F454" i="1"/>
  <c r="B455" i="1"/>
  <c r="C455" i="1"/>
  <c r="E455" i="1"/>
  <c r="F455" i="1"/>
  <c r="B456" i="1"/>
  <c r="C456" i="1"/>
  <c r="E456" i="1"/>
  <c r="F456" i="1"/>
  <c r="B457" i="1"/>
  <c r="C457" i="1"/>
  <c r="E457" i="1"/>
  <c r="F457" i="1"/>
  <c r="B458" i="1"/>
  <c r="C458" i="1"/>
  <c r="E458" i="1"/>
  <c r="F458" i="1"/>
  <c r="B459" i="1"/>
  <c r="C459" i="1"/>
  <c r="E459" i="1"/>
  <c r="F459" i="1"/>
  <c r="B460" i="1"/>
  <c r="C460" i="1"/>
  <c r="E460" i="1"/>
  <c r="F460" i="1"/>
  <c r="B461" i="1"/>
  <c r="C461" i="1"/>
  <c r="E461" i="1"/>
  <c r="F461" i="1"/>
  <c r="B462" i="1"/>
  <c r="C462" i="1"/>
  <c r="E462" i="1"/>
  <c r="F462" i="1"/>
  <c r="B463" i="1"/>
  <c r="C463" i="1"/>
  <c r="E463" i="1"/>
  <c r="F463" i="1"/>
  <c r="B464" i="1"/>
  <c r="C464" i="1"/>
  <c r="E464" i="1"/>
  <c r="F464" i="1"/>
  <c r="B465" i="1"/>
  <c r="C465" i="1"/>
  <c r="E465" i="1"/>
  <c r="F465" i="1"/>
  <c r="B466" i="1"/>
  <c r="C466" i="1"/>
  <c r="E466" i="1"/>
  <c r="F466" i="1"/>
  <c r="B467" i="1"/>
  <c r="C467" i="1"/>
  <c r="E467" i="1"/>
  <c r="F467" i="1"/>
  <c r="B468" i="1"/>
  <c r="C468" i="1"/>
  <c r="E468" i="1"/>
  <c r="F468" i="1"/>
  <c r="B469" i="1"/>
  <c r="C469" i="1"/>
  <c r="E469" i="1"/>
  <c r="F469" i="1"/>
  <c r="B470" i="1"/>
  <c r="C470" i="1"/>
  <c r="E470" i="1"/>
  <c r="F470" i="1"/>
  <c r="B471" i="1"/>
  <c r="C471" i="1"/>
  <c r="E471" i="1"/>
  <c r="F471" i="1"/>
  <c r="B472" i="1"/>
  <c r="C472" i="1"/>
  <c r="E472" i="1"/>
  <c r="F472" i="1"/>
  <c r="B473" i="1"/>
  <c r="C473" i="1"/>
  <c r="E473" i="1"/>
  <c r="F473" i="1"/>
  <c r="B474" i="1"/>
  <c r="C474" i="1"/>
  <c r="E474" i="1"/>
  <c r="F474" i="1"/>
  <c r="B475" i="1"/>
  <c r="C475" i="1"/>
  <c r="E475" i="1"/>
  <c r="F475" i="1"/>
  <c r="B476" i="1"/>
  <c r="C476" i="1"/>
  <c r="E476" i="1"/>
  <c r="F476" i="1"/>
  <c r="B477" i="1"/>
  <c r="C477" i="1"/>
  <c r="E477" i="1"/>
  <c r="F477" i="1"/>
  <c r="B478" i="1"/>
  <c r="C478" i="1"/>
  <c r="E478" i="1"/>
  <c r="F478" i="1"/>
  <c r="B479" i="1"/>
  <c r="C479" i="1"/>
  <c r="E479" i="1"/>
  <c r="F479" i="1"/>
  <c r="B480" i="1"/>
  <c r="C480" i="1"/>
  <c r="E480" i="1"/>
  <c r="F480" i="1"/>
  <c r="B481" i="1"/>
  <c r="C481" i="1"/>
  <c r="E481" i="1"/>
  <c r="F481" i="1"/>
  <c r="B482" i="1"/>
  <c r="C482" i="1"/>
  <c r="E482" i="1"/>
  <c r="F482" i="1"/>
  <c r="B483" i="1"/>
  <c r="C483" i="1"/>
  <c r="E483" i="1"/>
  <c r="F483" i="1"/>
  <c r="B484" i="1"/>
  <c r="C484" i="1"/>
  <c r="E484" i="1"/>
  <c r="F484" i="1"/>
  <c r="B485" i="1"/>
  <c r="C485" i="1"/>
  <c r="E485" i="1"/>
  <c r="F485" i="1"/>
  <c r="B486" i="1"/>
  <c r="C486" i="1"/>
  <c r="E486" i="1"/>
  <c r="F486" i="1"/>
  <c r="B487" i="1"/>
  <c r="C487" i="1"/>
  <c r="E487" i="1"/>
  <c r="F487" i="1"/>
  <c r="B488" i="1"/>
  <c r="C488" i="1"/>
  <c r="E488" i="1"/>
  <c r="F488" i="1"/>
  <c r="B489" i="1"/>
  <c r="C489" i="1"/>
  <c r="E489" i="1"/>
  <c r="F489" i="1"/>
  <c r="B490" i="1"/>
  <c r="C490" i="1"/>
  <c r="E490" i="1"/>
  <c r="F490" i="1"/>
  <c r="B491" i="1"/>
  <c r="C491" i="1"/>
  <c r="E491" i="1"/>
  <c r="F491" i="1"/>
  <c r="B492" i="1"/>
  <c r="C492" i="1"/>
  <c r="E492" i="1"/>
  <c r="F492" i="1"/>
  <c r="B493" i="1"/>
  <c r="C493" i="1"/>
  <c r="E493" i="1"/>
  <c r="F493" i="1"/>
  <c r="B494" i="1"/>
  <c r="C494" i="1"/>
  <c r="E494" i="1"/>
  <c r="F494" i="1"/>
  <c r="B495" i="1"/>
  <c r="C495" i="1"/>
  <c r="E495" i="1"/>
  <c r="F495" i="1"/>
  <c r="B496" i="1"/>
  <c r="C496" i="1"/>
  <c r="E496" i="1"/>
  <c r="F496" i="1"/>
  <c r="B497" i="1"/>
  <c r="C497" i="1"/>
  <c r="E497" i="1"/>
  <c r="F497" i="1"/>
  <c r="B498" i="1"/>
  <c r="C498" i="1"/>
  <c r="E498" i="1"/>
  <c r="F498" i="1"/>
  <c r="B499" i="1"/>
  <c r="C499" i="1"/>
  <c r="E499" i="1"/>
  <c r="F499" i="1"/>
  <c r="B500" i="1"/>
  <c r="C500" i="1"/>
  <c r="E500" i="1"/>
  <c r="F500" i="1"/>
  <c r="B501" i="1"/>
  <c r="C501" i="1"/>
  <c r="E501" i="1"/>
  <c r="F501" i="1"/>
  <c r="B502" i="1"/>
  <c r="C502" i="1"/>
  <c r="E502" i="1"/>
  <c r="F502" i="1"/>
  <c r="B503" i="1"/>
  <c r="C503" i="1"/>
  <c r="E503" i="1"/>
  <c r="F503" i="1"/>
  <c r="B504" i="1"/>
  <c r="C504" i="1"/>
  <c r="E504" i="1"/>
  <c r="F504" i="1"/>
  <c r="B505" i="1"/>
  <c r="C505" i="1"/>
  <c r="E505" i="1"/>
  <c r="F505" i="1"/>
  <c r="B506" i="1"/>
  <c r="C506" i="1"/>
  <c r="E506" i="1"/>
  <c r="F506" i="1"/>
  <c r="B507" i="1"/>
  <c r="C507" i="1"/>
  <c r="E507" i="1"/>
  <c r="F507" i="1"/>
  <c r="B508" i="1"/>
  <c r="C508" i="1"/>
  <c r="E508" i="1"/>
  <c r="F508" i="1"/>
  <c r="B509" i="1"/>
  <c r="C509" i="1"/>
  <c r="E509" i="1"/>
  <c r="F509" i="1"/>
  <c r="B510" i="1"/>
  <c r="C510" i="1"/>
  <c r="E510" i="1"/>
  <c r="F510" i="1"/>
  <c r="B511" i="1"/>
  <c r="C511" i="1"/>
  <c r="E511" i="1"/>
  <c r="F511" i="1"/>
  <c r="B512" i="1"/>
  <c r="C512" i="1"/>
  <c r="E512" i="1"/>
  <c r="F512" i="1"/>
  <c r="B513" i="1"/>
  <c r="C513" i="1"/>
  <c r="E513" i="1"/>
  <c r="F513" i="1"/>
  <c r="B514" i="1"/>
  <c r="C514" i="1"/>
  <c r="E514" i="1"/>
  <c r="F514" i="1"/>
  <c r="B515" i="1"/>
  <c r="C515" i="1"/>
  <c r="E515" i="1"/>
  <c r="F515" i="1"/>
  <c r="B516" i="1"/>
  <c r="C516" i="1"/>
  <c r="E516" i="1"/>
  <c r="F516" i="1"/>
  <c r="B517" i="1"/>
  <c r="C517" i="1"/>
  <c r="E517" i="1"/>
  <c r="F517" i="1"/>
  <c r="B518" i="1"/>
  <c r="C518" i="1"/>
  <c r="E518" i="1"/>
  <c r="F518" i="1"/>
  <c r="B519" i="1"/>
  <c r="C519" i="1"/>
  <c r="E519" i="1"/>
  <c r="F519" i="1"/>
  <c r="B520" i="1"/>
  <c r="C520" i="1"/>
  <c r="E520" i="1"/>
  <c r="F520" i="1"/>
  <c r="B521" i="1"/>
  <c r="C521" i="1"/>
  <c r="E521" i="1"/>
  <c r="F521" i="1"/>
  <c r="B522" i="1"/>
  <c r="C522" i="1"/>
  <c r="E522" i="1"/>
  <c r="F522" i="1"/>
  <c r="B523" i="1"/>
  <c r="C523" i="1"/>
  <c r="E523" i="1"/>
  <c r="F523" i="1"/>
  <c r="B524" i="1"/>
  <c r="C524" i="1"/>
  <c r="E524" i="1"/>
  <c r="F524" i="1"/>
  <c r="B525" i="1"/>
  <c r="C525" i="1"/>
  <c r="E525" i="1"/>
  <c r="F525" i="1"/>
  <c r="B526" i="1"/>
  <c r="C526" i="1"/>
  <c r="E526" i="1"/>
  <c r="F526" i="1"/>
  <c r="B527" i="1"/>
  <c r="C527" i="1"/>
  <c r="E527" i="1"/>
  <c r="F527" i="1"/>
  <c r="B528" i="1"/>
  <c r="C528" i="1"/>
  <c r="E528" i="1"/>
  <c r="F528" i="1"/>
  <c r="B529" i="1"/>
  <c r="C529" i="1"/>
  <c r="E529" i="1"/>
  <c r="F529" i="1"/>
  <c r="B530" i="1"/>
  <c r="C530" i="1"/>
  <c r="E530" i="1"/>
  <c r="F530" i="1"/>
  <c r="B531" i="1"/>
  <c r="C531" i="1"/>
  <c r="E531" i="1"/>
  <c r="F531" i="1"/>
  <c r="B532" i="1"/>
  <c r="C532" i="1"/>
  <c r="E532" i="1"/>
  <c r="F532" i="1"/>
  <c r="B533" i="1"/>
  <c r="C533" i="1"/>
  <c r="E533" i="1"/>
  <c r="F533" i="1"/>
  <c r="B534" i="1"/>
  <c r="C534" i="1"/>
  <c r="E534" i="1"/>
  <c r="F534" i="1"/>
  <c r="B535" i="1"/>
  <c r="C535" i="1"/>
  <c r="E535" i="1"/>
  <c r="F535" i="1"/>
  <c r="B536" i="1"/>
  <c r="C536" i="1"/>
  <c r="E536" i="1"/>
  <c r="F536" i="1"/>
  <c r="B537" i="1"/>
  <c r="C537" i="1"/>
  <c r="E537" i="1"/>
  <c r="F537" i="1"/>
  <c r="B538" i="1"/>
  <c r="C538" i="1"/>
  <c r="E538" i="1"/>
  <c r="F538" i="1"/>
  <c r="B539" i="1"/>
  <c r="C539" i="1"/>
  <c r="E539" i="1"/>
  <c r="F539" i="1"/>
  <c r="B540" i="1"/>
  <c r="C540" i="1"/>
  <c r="E540" i="1"/>
  <c r="F540" i="1"/>
  <c r="B541" i="1"/>
  <c r="C541" i="1"/>
  <c r="E541" i="1"/>
  <c r="F541" i="1"/>
  <c r="B542" i="1"/>
  <c r="C542" i="1"/>
  <c r="E542" i="1"/>
  <c r="F542" i="1"/>
  <c r="B543" i="1"/>
  <c r="C543" i="1"/>
  <c r="E543" i="1"/>
  <c r="F543" i="1"/>
  <c r="B544" i="1"/>
  <c r="C544" i="1"/>
  <c r="E544" i="1"/>
  <c r="F544" i="1"/>
  <c r="B545" i="1"/>
  <c r="C545" i="1"/>
  <c r="E545" i="1"/>
  <c r="F545" i="1"/>
  <c r="B546" i="1"/>
  <c r="C546" i="1"/>
  <c r="E546" i="1"/>
  <c r="F546" i="1"/>
  <c r="B547" i="1"/>
  <c r="C547" i="1"/>
  <c r="E547" i="1"/>
  <c r="F547" i="1"/>
  <c r="B548" i="1"/>
  <c r="C548" i="1"/>
  <c r="E548" i="1"/>
  <c r="F548" i="1"/>
  <c r="B549" i="1"/>
  <c r="C549" i="1"/>
  <c r="E549" i="1"/>
  <c r="F549" i="1"/>
  <c r="B550" i="1"/>
  <c r="C550" i="1"/>
  <c r="E550" i="1"/>
  <c r="F550" i="1"/>
  <c r="B551" i="1"/>
  <c r="C551" i="1"/>
  <c r="E551" i="1"/>
  <c r="F551" i="1"/>
  <c r="B552" i="1"/>
  <c r="C552" i="1"/>
  <c r="E552" i="1"/>
  <c r="F552" i="1"/>
  <c r="B553" i="1"/>
  <c r="C553" i="1"/>
  <c r="E553" i="1"/>
  <c r="F553" i="1"/>
  <c r="B554" i="1"/>
  <c r="C554" i="1"/>
  <c r="E554" i="1"/>
  <c r="F554" i="1"/>
  <c r="B555" i="1"/>
  <c r="C555" i="1"/>
  <c r="E555" i="1"/>
  <c r="F555" i="1"/>
  <c r="B556" i="1"/>
  <c r="C556" i="1"/>
  <c r="E556" i="1"/>
  <c r="F556" i="1"/>
  <c r="B557" i="1"/>
  <c r="C557" i="1"/>
  <c r="E557" i="1"/>
  <c r="F557" i="1"/>
  <c r="B558" i="1"/>
  <c r="C558" i="1"/>
  <c r="E558" i="1"/>
  <c r="F558" i="1"/>
  <c r="B559" i="1"/>
  <c r="C559" i="1"/>
  <c r="E559" i="1"/>
  <c r="F559" i="1"/>
  <c r="B560" i="1"/>
  <c r="C560" i="1"/>
  <c r="E560" i="1"/>
  <c r="F560" i="1"/>
  <c r="B561" i="1"/>
  <c r="C561" i="1"/>
  <c r="E561" i="1"/>
  <c r="F561" i="1"/>
  <c r="B562" i="1"/>
  <c r="C562" i="1"/>
  <c r="E562" i="1"/>
  <c r="F562" i="1"/>
  <c r="B563" i="1"/>
  <c r="C563" i="1"/>
  <c r="E563" i="1"/>
  <c r="F563" i="1"/>
  <c r="B564" i="1"/>
  <c r="C564" i="1"/>
  <c r="E564" i="1"/>
  <c r="F564" i="1"/>
  <c r="B565" i="1"/>
  <c r="C565" i="1"/>
  <c r="E565" i="1"/>
  <c r="F565" i="1"/>
  <c r="B566" i="1"/>
  <c r="C566" i="1"/>
  <c r="E566" i="1"/>
  <c r="F566" i="1"/>
  <c r="B567" i="1"/>
  <c r="C567" i="1"/>
  <c r="E567" i="1"/>
  <c r="F567" i="1"/>
  <c r="B568" i="1"/>
  <c r="C568" i="1"/>
  <c r="E568" i="1"/>
  <c r="F568" i="1"/>
  <c r="B569" i="1"/>
  <c r="C569" i="1"/>
  <c r="E569" i="1"/>
  <c r="F569" i="1"/>
  <c r="B570" i="1"/>
  <c r="C570" i="1"/>
  <c r="E570" i="1"/>
  <c r="F570" i="1"/>
  <c r="B571" i="1"/>
  <c r="C571" i="1"/>
  <c r="E571" i="1"/>
  <c r="F571" i="1"/>
  <c r="B572" i="1"/>
  <c r="C572" i="1"/>
  <c r="E572" i="1"/>
  <c r="F572" i="1"/>
  <c r="B573" i="1"/>
  <c r="C573" i="1"/>
  <c r="E573" i="1"/>
  <c r="F573" i="1"/>
  <c r="B574" i="1"/>
  <c r="C574" i="1"/>
  <c r="E574" i="1"/>
  <c r="F574" i="1"/>
  <c r="B575" i="1"/>
  <c r="C575" i="1"/>
  <c r="E575" i="1"/>
  <c r="F575" i="1"/>
  <c r="B576" i="1"/>
  <c r="C576" i="1"/>
  <c r="E576" i="1"/>
  <c r="F576" i="1"/>
  <c r="B577" i="1"/>
  <c r="C577" i="1"/>
  <c r="E577" i="1"/>
  <c r="F577" i="1"/>
  <c r="B578" i="1"/>
  <c r="C578" i="1"/>
  <c r="E578" i="1"/>
  <c r="F578" i="1"/>
  <c r="B579" i="1"/>
  <c r="C579" i="1"/>
  <c r="E579" i="1"/>
  <c r="F579" i="1"/>
  <c r="B580" i="1"/>
  <c r="C580" i="1"/>
  <c r="E580" i="1"/>
  <c r="F580" i="1"/>
  <c r="B581" i="1"/>
  <c r="C581" i="1"/>
  <c r="E581" i="1"/>
  <c r="F581" i="1"/>
  <c r="B582" i="1"/>
  <c r="C582" i="1"/>
  <c r="E582" i="1"/>
  <c r="F582" i="1"/>
  <c r="B583" i="1"/>
  <c r="C583" i="1"/>
  <c r="E583" i="1"/>
  <c r="F583" i="1"/>
  <c r="B584" i="1"/>
  <c r="C584" i="1"/>
  <c r="E584" i="1"/>
  <c r="F584" i="1"/>
  <c r="B585" i="1"/>
  <c r="C585" i="1"/>
  <c r="E585" i="1"/>
  <c r="F585" i="1"/>
  <c r="B586" i="1"/>
  <c r="C586" i="1"/>
  <c r="E586" i="1"/>
  <c r="F586" i="1"/>
  <c r="B587" i="1"/>
  <c r="C587" i="1"/>
  <c r="E587" i="1"/>
  <c r="F587" i="1"/>
  <c r="B588" i="1"/>
  <c r="C588" i="1"/>
  <c r="E588" i="1"/>
  <c r="F588" i="1"/>
  <c r="B589" i="1"/>
  <c r="C589" i="1"/>
  <c r="E589" i="1"/>
  <c r="F589" i="1"/>
  <c r="B590" i="1"/>
  <c r="C590" i="1"/>
  <c r="E590" i="1"/>
  <c r="F590" i="1"/>
  <c r="B591" i="1"/>
  <c r="C591" i="1"/>
  <c r="E591" i="1"/>
  <c r="F591" i="1"/>
  <c r="B592" i="1"/>
  <c r="C592" i="1"/>
  <c r="E592" i="1"/>
  <c r="F592" i="1"/>
  <c r="B593" i="1"/>
  <c r="C593" i="1"/>
  <c r="E593" i="1"/>
  <c r="F593" i="1"/>
  <c r="B594" i="1"/>
  <c r="C594" i="1"/>
  <c r="E594" i="1"/>
  <c r="F594" i="1"/>
  <c r="B595" i="1"/>
  <c r="C595" i="1"/>
  <c r="E595" i="1"/>
  <c r="F595" i="1"/>
  <c r="B596" i="1"/>
  <c r="C596" i="1"/>
  <c r="E596" i="1"/>
  <c r="F596" i="1"/>
  <c r="B597" i="1"/>
  <c r="C597" i="1"/>
  <c r="E597" i="1"/>
  <c r="F597" i="1"/>
  <c r="B598" i="1"/>
  <c r="C598" i="1"/>
  <c r="E598" i="1"/>
  <c r="F598" i="1"/>
  <c r="B599" i="1"/>
  <c r="C599" i="1"/>
  <c r="E599" i="1"/>
  <c r="F599" i="1"/>
  <c r="B600" i="1"/>
  <c r="C600" i="1"/>
  <c r="E600" i="1"/>
  <c r="F600" i="1"/>
  <c r="B601" i="1"/>
  <c r="C601" i="1"/>
  <c r="E601" i="1"/>
  <c r="F601" i="1"/>
  <c r="B602" i="1"/>
  <c r="C602" i="1"/>
  <c r="E602" i="1"/>
  <c r="F602" i="1"/>
  <c r="B603" i="1"/>
  <c r="C603" i="1"/>
  <c r="E603" i="1"/>
  <c r="F603" i="1"/>
  <c r="B604" i="1"/>
  <c r="C604" i="1"/>
  <c r="E604" i="1"/>
  <c r="F604" i="1"/>
  <c r="B605" i="1"/>
  <c r="C605" i="1"/>
  <c r="E605" i="1"/>
  <c r="F605" i="1"/>
  <c r="B606" i="1"/>
  <c r="C606" i="1"/>
  <c r="E606" i="1"/>
  <c r="F606" i="1"/>
  <c r="B607" i="1"/>
  <c r="C607" i="1"/>
  <c r="E607" i="1"/>
  <c r="F607" i="1"/>
  <c r="B608" i="1"/>
  <c r="C608" i="1"/>
  <c r="E608" i="1"/>
  <c r="F608" i="1"/>
  <c r="B609" i="1"/>
  <c r="C609" i="1"/>
  <c r="E609" i="1"/>
  <c r="F609" i="1"/>
  <c r="B610" i="1"/>
  <c r="C610" i="1"/>
  <c r="E610" i="1"/>
  <c r="F610" i="1"/>
  <c r="B611" i="1"/>
  <c r="C611" i="1"/>
  <c r="E611" i="1"/>
  <c r="F611" i="1"/>
  <c r="B612" i="1"/>
  <c r="C612" i="1"/>
  <c r="E612" i="1"/>
  <c r="F612" i="1"/>
  <c r="B613" i="1"/>
  <c r="C613" i="1"/>
  <c r="E613" i="1"/>
  <c r="F613" i="1"/>
  <c r="B614" i="1"/>
  <c r="C614" i="1"/>
  <c r="E614" i="1"/>
  <c r="F614" i="1"/>
  <c r="B615" i="1"/>
  <c r="C615" i="1"/>
  <c r="E615" i="1"/>
  <c r="F615" i="1"/>
  <c r="B616" i="1"/>
  <c r="C616" i="1"/>
  <c r="E616" i="1"/>
  <c r="F616" i="1"/>
  <c r="B617" i="1"/>
  <c r="C617" i="1"/>
  <c r="E617" i="1"/>
  <c r="F617" i="1"/>
  <c r="B618" i="1"/>
  <c r="C618" i="1"/>
  <c r="E618" i="1"/>
  <c r="F618" i="1"/>
  <c r="B619" i="1"/>
  <c r="C619" i="1"/>
  <c r="E619" i="1"/>
  <c r="F619" i="1"/>
  <c r="B620" i="1"/>
  <c r="C620" i="1"/>
  <c r="E620" i="1"/>
  <c r="F620" i="1"/>
  <c r="B621" i="1"/>
  <c r="C621" i="1"/>
  <c r="E621" i="1"/>
  <c r="F621" i="1"/>
  <c r="B622" i="1"/>
  <c r="C622" i="1"/>
  <c r="E622" i="1"/>
  <c r="F622" i="1"/>
  <c r="B623" i="1"/>
  <c r="C623" i="1"/>
  <c r="E623" i="1"/>
  <c r="F623" i="1"/>
  <c r="B624" i="1"/>
  <c r="C624" i="1"/>
  <c r="E624" i="1"/>
  <c r="F624" i="1"/>
  <c r="B625" i="1"/>
  <c r="C625" i="1"/>
  <c r="E625" i="1"/>
  <c r="F625" i="1"/>
  <c r="B626" i="1"/>
  <c r="C626" i="1"/>
  <c r="E626" i="1"/>
  <c r="F626" i="1"/>
  <c r="B627" i="1"/>
  <c r="C627" i="1"/>
  <c r="E627" i="1"/>
  <c r="F627" i="1"/>
  <c r="B628" i="1"/>
  <c r="C628" i="1"/>
  <c r="E628" i="1"/>
  <c r="F628" i="1"/>
  <c r="B629" i="1"/>
  <c r="C629" i="1"/>
  <c r="E629" i="1"/>
  <c r="F629" i="1"/>
  <c r="B630" i="1"/>
  <c r="C630" i="1"/>
  <c r="E630" i="1"/>
  <c r="F630" i="1"/>
  <c r="B631" i="1"/>
  <c r="C631" i="1"/>
  <c r="E631" i="1"/>
  <c r="F631" i="1"/>
  <c r="B632" i="1"/>
  <c r="C632" i="1"/>
  <c r="E632" i="1"/>
  <c r="F632" i="1"/>
  <c r="B633" i="1"/>
  <c r="C633" i="1"/>
  <c r="E633" i="1"/>
  <c r="F633" i="1"/>
  <c r="B634" i="1"/>
  <c r="C634" i="1"/>
  <c r="E634" i="1"/>
  <c r="F634" i="1"/>
  <c r="B635" i="1"/>
  <c r="C635" i="1"/>
  <c r="E635" i="1"/>
  <c r="F635" i="1"/>
  <c r="B636" i="1"/>
  <c r="C636" i="1"/>
  <c r="E636" i="1"/>
  <c r="F636" i="1"/>
  <c r="B637" i="1"/>
  <c r="C637" i="1"/>
  <c r="E637" i="1"/>
  <c r="F637" i="1"/>
  <c r="B638" i="1"/>
  <c r="C638" i="1"/>
  <c r="E638" i="1"/>
  <c r="F638" i="1"/>
  <c r="B639" i="1"/>
  <c r="C639" i="1"/>
  <c r="E639" i="1"/>
  <c r="F639" i="1"/>
  <c r="B640" i="1"/>
  <c r="C640" i="1"/>
  <c r="E640" i="1"/>
  <c r="F640" i="1"/>
  <c r="B641" i="1"/>
  <c r="C641" i="1"/>
  <c r="E641" i="1"/>
  <c r="F641" i="1"/>
  <c r="B642" i="1"/>
  <c r="C642" i="1"/>
  <c r="E642" i="1"/>
  <c r="F642" i="1"/>
  <c r="B643" i="1"/>
  <c r="C643" i="1"/>
  <c r="E643" i="1"/>
  <c r="F643" i="1"/>
  <c r="B644" i="1"/>
  <c r="C644" i="1"/>
  <c r="E644" i="1"/>
  <c r="F644" i="1"/>
  <c r="B645" i="1"/>
  <c r="C645" i="1"/>
  <c r="E645" i="1"/>
  <c r="F645" i="1"/>
  <c r="B646" i="1"/>
  <c r="C646" i="1"/>
  <c r="E646" i="1"/>
  <c r="F646" i="1"/>
  <c r="B647" i="1"/>
  <c r="C647" i="1"/>
  <c r="E647" i="1"/>
  <c r="F647" i="1"/>
  <c r="B648" i="1"/>
  <c r="C648" i="1"/>
  <c r="E648" i="1"/>
  <c r="F648" i="1"/>
  <c r="B649" i="1"/>
  <c r="C649" i="1"/>
  <c r="E649" i="1"/>
  <c r="F649" i="1"/>
  <c r="B650" i="1"/>
  <c r="C650" i="1"/>
  <c r="E650" i="1"/>
  <c r="F650" i="1"/>
  <c r="B651" i="1"/>
  <c r="C651" i="1"/>
  <c r="E651" i="1"/>
  <c r="F651" i="1"/>
  <c r="B652" i="1"/>
  <c r="C652" i="1"/>
  <c r="E652" i="1"/>
  <c r="F652" i="1"/>
  <c r="B653" i="1"/>
  <c r="C653" i="1"/>
  <c r="E653" i="1"/>
  <c r="F653" i="1"/>
  <c r="B654" i="1"/>
  <c r="C654" i="1"/>
  <c r="E654" i="1"/>
  <c r="F654" i="1"/>
  <c r="B655" i="1"/>
  <c r="C655" i="1"/>
  <c r="E655" i="1"/>
  <c r="F655" i="1"/>
  <c r="B656" i="1"/>
  <c r="C656" i="1"/>
  <c r="E656" i="1"/>
  <c r="F656" i="1"/>
  <c r="B657" i="1"/>
  <c r="C657" i="1"/>
  <c r="E657" i="1"/>
  <c r="F657" i="1"/>
  <c r="B658" i="1"/>
  <c r="C658" i="1"/>
  <c r="E658" i="1"/>
  <c r="F658" i="1"/>
  <c r="B659" i="1"/>
  <c r="C659" i="1"/>
  <c r="E659" i="1"/>
  <c r="F659" i="1"/>
  <c r="B660" i="1"/>
  <c r="C660" i="1"/>
  <c r="E660" i="1"/>
  <c r="F660" i="1"/>
  <c r="B661" i="1"/>
  <c r="C661" i="1"/>
  <c r="E661" i="1"/>
  <c r="F661" i="1"/>
  <c r="B662" i="1"/>
  <c r="C662" i="1"/>
  <c r="E662" i="1"/>
  <c r="F662" i="1"/>
  <c r="B663" i="1"/>
  <c r="C663" i="1"/>
  <c r="E663" i="1"/>
  <c r="F663" i="1"/>
  <c r="B664" i="1"/>
  <c r="C664" i="1"/>
  <c r="E664" i="1"/>
  <c r="F664" i="1"/>
  <c r="B665" i="1"/>
  <c r="C665" i="1"/>
  <c r="E665" i="1"/>
  <c r="F665" i="1"/>
  <c r="B666" i="1"/>
  <c r="C666" i="1"/>
  <c r="E666" i="1"/>
  <c r="F666" i="1"/>
  <c r="B667" i="1"/>
  <c r="C667" i="1"/>
  <c r="E667" i="1"/>
  <c r="F667" i="1"/>
  <c r="B668" i="1"/>
  <c r="C668" i="1"/>
  <c r="E668" i="1"/>
  <c r="F668" i="1"/>
  <c r="B669" i="1"/>
  <c r="C669" i="1"/>
  <c r="E669" i="1"/>
  <c r="F669" i="1"/>
  <c r="B670" i="1"/>
  <c r="C670" i="1"/>
  <c r="E670" i="1"/>
  <c r="F670" i="1"/>
  <c r="B671" i="1"/>
  <c r="C671" i="1"/>
  <c r="E671" i="1"/>
  <c r="F671" i="1"/>
  <c r="B672" i="1"/>
  <c r="C672" i="1"/>
  <c r="E672" i="1"/>
  <c r="F672" i="1"/>
  <c r="B673" i="1"/>
  <c r="C673" i="1"/>
  <c r="E673" i="1"/>
  <c r="F673" i="1"/>
  <c r="B674" i="1"/>
  <c r="C674" i="1"/>
  <c r="E674" i="1"/>
  <c r="F674" i="1"/>
  <c r="B675" i="1"/>
  <c r="C675" i="1"/>
  <c r="E675" i="1"/>
  <c r="F675" i="1"/>
  <c r="B676" i="1"/>
  <c r="C676" i="1"/>
  <c r="E676" i="1"/>
  <c r="F676" i="1"/>
  <c r="B677" i="1"/>
  <c r="C677" i="1"/>
  <c r="E677" i="1"/>
  <c r="F677" i="1"/>
  <c r="B678" i="1"/>
  <c r="C678" i="1"/>
  <c r="E678" i="1"/>
  <c r="F678" i="1"/>
  <c r="B679" i="1"/>
  <c r="C679" i="1"/>
  <c r="E679" i="1"/>
  <c r="F679" i="1"/>
  <c r="B680" i="1"/>
  <c r="C680" i="1"/>
  <c r="E680" i="1"/>
  <c r="F680" i="1"/>
  <c r="B681" i="1"/>
  <c r="C681" i="1"/>
  <c r="E681" i="1"/>
  <c r="F681" i="1"/>
  <c r="B682" i="1"/>
  <c r="C682" i="1"/>
  <c r="E682" i="1"/>
  <c r="F682" i="1"/>
  <c r="B683" i="1"/>
  <c r="C683" i="1"/>
  <c r="E683" i="1"/>
  <c r="F683" i="1"/>
  <c r="B684" i="1"/>
  <c r="C684" i="1"/>
  <c r="E684" i="1"/>
  <c r="F684" i="1"/>
  <c r="B685" i="1"/>
  <c r="C685" i="1"/>
  <c r="E685" i="1"/>
  <c r="F685" i="1"/>
  <c r="B686" i="1"/>
  <c r="C686" i="1"/>
  <c r="E686" i="1"/>
  <c r="F686" i="1"/>
  <c r="B687" i="1"/>
  <c r="C687" i="1"/>
  <c r="E687" i="1"/>
  <c r="F687" i="1"/>
  <c r="B688" i="1"/>
  <c r="C688" i="1"/>
  <c r="E688" i="1"/>
  <c r="F688" i="1"/>
  <c r="B689" i="1"/>
  <c r="C689" i="1"/>
  <c r="E689" i="1"/>
  <c r="F689" i="1"/>
  <c r="B690" i="1"/>
  <c r="C690" i="1"/>
  <c r="E690" i="1"/>
  <c r="F690" i="1"/>
  <c r="B691" i="1"/>
  <c r="C691" i="1"/>
  <c r="E691" i="1"/>
  <c r="F691" i="1"/>
  <c r="B692" i="1"/>
  <c r="C692" i="1"/>
  <c r="E692" i="1"/>
  <c r="F692" i="1"/>
  <c r="B693" i="1"/>
  <c r="C693" i="1"/>
  <c r="E693" i="1"/>
  <c r="F693" i="1"/>
  <c r="B694" i="1"/>
  <c r="C694" i="1"/>
  <c r="E694" i="1"/>
  <c r="F694" i="1"/>
  <c r="B695" i="1"/>
  <c r="C695" i="1"/>
  <c r="E695" i="1"/>
  <c r="F695" i="1"/>
  <c r="B696" i="1"/>
  <c r="C696" i="1"/>
  <c r="E696" i="1"/>
  <c r="F696" i="1"/>
  <c r="B697" i="1"/>
  <c r="C697" i="1"/>
  <c r="E697" i="1"/>
  <c r="F697" i="1"/>
  <c r="B698" i="1"/>
  <c r="C698" i="1"/>
  <c r="E698" i="1"/>
  <c r="F698" i="1"/>
  <c r="B699" i="1"/>
  <c r="C699" i="1"/>
  <c r="E699" i="1"/>
  <c r="F699" i="1"/>
  <c r="B700" i="1"/>
  <c r="C700" i="1"/>
  <c r="E700" i="1"/>
  <c r="F700" i="1"/>
  <c r="B701" i="1"/>
  <c r="C701" i="1"/>
  <c r="E701" i="1"/>
  <c r="F701" i="1"/>
  <c r="B702" i="1"/>
  <c r="C702" i="1"/>
  <c r="E702" i="1"/>
  <c r="F702" i="1"/>
  <c r="B703" i="1"/>
  <c r="C703" i="1"/>
  <c r="E703" i="1"/>
  <c r="F703" i="1"/>
  <c r="B704" i="1"/>
  <c r="C704" i="1"/>
  <c r="E704" i="1"/>
  <c r="F704" i="1"/>
  <c r="B705" i="1"/>
  <c r="C705" i="1"/>
  <c r="E705" i="1"/>
  <c r="F705" i="1"/>
  <c r="B706" i="1"/>
  <c r="C706" i="1"/>
  <c r="E706" i="1"/>
  <c r="F706" i="1"/>
  <c r="B707" i="1"/>
  <c r="C707" i="1"/>
  <c r="E707" i="1"/>
  <c r="F707" i="1"/>
  <c r="B708" i="1"/>
  <c r="C708" i="1"/>
  <c r="E708" i="1"/>
  <c r="F708" i="1"/>
  <c r="B709" i="1"/>
  <c r="C709" i="1"/>
  <c r="E709" i="1"/>
  <c r="F709" i="1"/>
  <c r="B710" i="1"/>
  <c r="C710" i="1"/>
  <c r="E710" i="1"/>
  <c r="F710" i="1"/>
  <c r="B711" i="1"/>
  <c r="C711" i="1"/>
  <c r="E711" i="1"/>
  <c r="F711" i="1"/>
  <c r="B712" i="1"/>
  <c r="C712" i="1"/>
  <c r="E712" i="1"/>
  <c r="F712" i="1"/>
  <c r="B713" i="1"/>
  <c r="C713" i="1"/>
  <c r="E713" i="1"/>
  <c r="F713" i="1"/>
  <c r="B714" i="1"/>
  <c r="C714" i="1"/>
  <c r="E714" i="1"/>
  <c r="F714" i="1"/>
  <c r="B715" i="1"/>
  <c r="C715" i="1"/>
  <c r="E715" i="1"/>
  <c r="F715" i="1"/>
  <c r="B716" i="1"/>
  <c r="C716" i="1"/>
  <c r="E716" i="1"/>
  <c r="F716" i="1"/>
  <c r="B717" i="1"/>
  <c r="C717" i="1"/>
  <c r="E717" i="1"/>
  <c r="F717" i="1"/>
  <c r="B718" i="1"/>
  <c r="C718" i="1"/>
  <c r="E718" i="1"/>
  <c r="F718" i="1"/>
  <c r="B719" i="1"/>
  <c r="C719" i="1"/>
  <c r="E719" i="1"/>
  <c r="F719" i="1"/>
  <c r="B720" i="1"/>
  <c r="C720" i="1"/>
  <c r="E720" i="1"/>
  <c r="F720" i="1"/>
  <c r="B721" i="1"/>
  <c r="C721" i="1"/>
  <c r="E721" i="1"/>
  <c r="F721" i="1"/>
  <c r="B722" i="1"/>
  <c r="C722" i="1"/>
  <c r="E722" i="1"/>
  <c r="F722" i="1"/>
  <c r="B723" i="1"/>
  <c r="C723" i="1"/>
  <c r="E723" i="1"/>
  <c r="F723" i="1"/>
  <c r="B724" i="1"/>
  <c r="C724" i="1"/>
  <c r="E724" i="1"/>
  <c r="F724" i="1"/>
  <c r="B725" i="1"/>
  <c r="C725" i="1"/>
  <c r="E725" i="1"/>
  <c r="F725" i="1"/>
  <c r="B726" i="1"/>
  <c r="C726" i="1"/>
  <c r="E726" i="1"/>
  <c r="F726" i="1"/>
  <c r="B727" i="1"/>
  <c r="C727" i="1"/>
  <c r="E727" i="1"/>
  <c r="F727" i="1"/>
  <c r="B728" i="1"/>
  <c r="C728" i="1"/>
  <c r="E728" i="1"/>
  <c r="F728" i="1"/>
  <c r="B729" i="1"/>
  <c r="C729" i="1"/>
  <c r="E729" i="1"/>
  <c r="F729" i="1"/>
  <c r="B730" i="1"/>
  <c r="C730" i="1"/>
  <c r="E730" i="1"/>
  <c r="F730" i="1"/>
  <c r="B731" i="1"/>
  <c r="C731" i="1"/>
  <c r="E731" i="1"/>
  <c r="F731" i="1"/>
  <c r="B732" i="1"/>
  <c r="C732" i="1"/>
  <c r="E732" i="1"/>
  <c r="F732" i="1"/>
  <c r="B733" i="1"/>
  <c r="C733" i="1"/>
  <c r="E733" i="1"/>
  <c r="F733" i="1"/>
  <c r="B734" i="1"/>
  <c r="C734" i="1"/>
  <c r="E734" i="1"/>
  <c r="F734" i="1"/>
  <c r="B735" i="1"/>
  <c r="C735" i="1"/>
  <c r="E735" i="1"/>
  <c r="F735" i="1"/>
  <c r="B736" i="1"/>
  <c r="C736" i="1"/>
  <c r="E736" i="1"/>
  <c r="F736" i="1"/>
  <c r="B737" i="1"/>
  <c r="C737" i="1"/>
  <c r="E737" i="1"/>
  <c r="F737" i="1"/>
  <c r="B738" i="1"/>
  <c r="C738" i="1"/>
  <c r="E738" i="1"/>
  <c r="F738" i="1"/>
  <c r="B739" i="1"/>
  <c r="C739" i="1"/>
  <c r="E739" i="1"/>
  <c r="F739" i="1"/>
  <c r="B740" i="1"/>
  <c r="C740" i="1"/>
  <c r="E740" i="1"/>
  <c r="F740" i="1"/>
  <c r="B741" i="1"/>
  <c r="C741" i="1"/>
  <c r="E741" i="1"/>
  <c r="F741" i="1"/>
  <c r="B742" i="1"/>
  <c r="C742" i="1"/>
  <c r="E742" i="1"/>
  <c r="F742" i="1"/>
  <c r="B743" i="1"/>
  <c r="C743" i="1"/>
  <c r="E743" i="1"/>
  <c r="F743" i="1"/>
  <c r="B744" i="1"/>
  <c r="C744" i="1"/>
  <c r="E744" i="1"/>
  <c r="F744" i="1"/>
  <c r="B745" i="1"/>
  <c r="C745" i="1"/>
  <c r="E745" i="1"/>
  <c r="F745" i="1"/>
  <c r="B746" i="1"/>
  <c r="C746" i="1"/>
  <c r="E746" i="1"/>
  <c r="F746" i="1"/>
  <c r="B747" i="1"/>
  <c r="C747" i="1"/>
  <c r="E747" i="1"/>
  <c r="F747" i="1"/>
  <c r="B748" i="1"/>
  <c r="C748" i="1"/>
  <c r="E748" i="1"/>
  <c r="F748" i="1"/>
  <c r="B749" i="1"/>
  <c r="C749" i="1"/>
  <c r="E749" i="1"/>
  <c r="F749" i="1"/>
  <c r="B750" i="1"/>
  <c r="C750" i="1"/>
  <c r="E750" i="1"/>
  <c r="F750" i="1"/>
  <c r="B751" i="1"/>
  <c r="C751" i="1"/>
  <c r="E751" i="1"/>
  <c r="F751" i="1"/>
  <c r="B752" i="1"/>
  <c r="C752" i="1"/>
  <c r="E752" i="1"/>
  <c r="F752" i="1"/>
  <c r="B753" i="1"/>
  <c r="C753" i="1"/>
  <c r="E753" i="1"/>
  <c r="F753" i="1"/>
  <c r="B754" i="1"/>
  <c r="C754" i="1"/>
  <c r="E754" i="1"/>
  <c r="F754" i="1"/>
  <c r="B755" i="1"/>
  <c r="C755" i="1"/>
  <c r="E755" i="1"/>
  <c r="F755" i="1"/>
  <c r="B756" i="1"/>
  <c r="C756" i="1"/>
  <c r="E756" i="1"/>
  <c r="F756" i="1"/>
  <c r="B757" i="1"/>
  <c r="C757" i="1"/>
  <c r="E757" i="1"/>
  <c r="F757" i="1"/>
  <c r="B758" i="1"/>
  <c r="C758" i="1"/>
  <c r="E758" i="1"/>
  <c r="F758" i="1"/>
  <c r="B759" i="1"/>
  <c r="C759" i="1"/>
  <c r="E759" i="1"/>
  <c r="F759" i="1"/>
  <c r="B760" i="1"/>
  <c r="C760" i="1"/>
  <c r="E760" i="1"/>
  <c r="F760" i="1"/>
  <c r="B761" i="1"/>
  <c r="C761" i="1"/>
  <c r="E761" i="1"/>
  <c r="F761" i="1"/>
  <c r="B762" i="1"/>
  <c r="C762" i="1"/>
  <c r="E762" i="1"/>
  <c r="F762" i="1"/>
  <c r="B763" i="1"/>
  <c r="C763" i="1"/>
  <c r="E763" i="1"/>
  <c r="F763" i="1"/>
  <c r="B764" i="1"/>
  <c r="C764" i="1"/>
  <c r="E764" i="1"/>
  <c r="F764" i="1"/>
  <c r="B765" i="1"/>
  <c r="C765" i="1"/>
  <c r="E765" i="1"/>
  <c r="F765" i="1"/>
  <c r="B766" i="1"/>
  <c r="C766" i="1"/>
  <c r="E766" i="1"/>
  <c r="F766" i="1"/>
  <c r="B767" i="1"/>
  <c r="C767" i="1"/>
  <c r="E767" i="1"/>
  <c r="F767" i="1"/>
  <c r="B768" i="1"/>
  <c r="C768" i="1"/>
  <c r="E768" i="1"/>
  <c r="F768" i="1"/>
  <c r="B769" i="1"/>
  <c r="C769" i="1"/>
  <c r="E769" i="1"/>
  <c r="F769" i="1"/>
  <c r="B770" i="1"/>
  <c r="C770" i="1"/>
  <c r="E770" i="1"/>
  <c r="F770" i="1"/>
  <c r="B771" i="1"/>
  <c r="C771" i="1"/>
  <c r="E771" i="1"/>
  <c r="F771" i="1"/>
  <c r="B772" i="1"/>
  <c r="C772" i="1"/>
  <c r="E772" i="1"/>
  <c r="F772" i="1"/>
  <c r="B773" i="1"/>
  <c r="C773" i="1"/>
  <c r="E773" i="1"/>
  <c r="F773" i="1"/>
  <c r="B774" i="1"/>
  <c r="C774" i="1"/>
  <c r="E774" i="1"/>
  <c r="F774" i="1"/>
  <c r="B775" i="1"/>
  <c r="C775" i="1"/>
  <c r="E775" i="1"/>
  <c r="F775" i="1"/>
  <c r="B776" i="1"/>
  <c r="C776" i="1"/>
  <c r="E776" i="1"/>
  <c r="F776" i="1"/>
  <c r="B777" i="1"/>
  <c r="C777" i="1"/>
  <c r="E777" i="1"/>
  <c r="F777" i="1"/>
  <c r="B778" i="1"/>
  <c r="C778" i="1"/>
  <c r="E778" i="1"/>
  <c r="F778" i="1"/>
  <c r="B779" i="1"/>
  <c r="C779" i="1"/>
  <c r="E779" i="1"/>
  <c r="F779" i="1"/>
  <c r="B780" i="1"/>
  <c r="C780" i="1"/>
  <c r="E780" i="1"/>
  <c r="F780" i="1"/>
  <c r="B781" i="1"/>
  <c r="C781" i="1"/>
  <c r="E781" i="1"/>
  <c r="F781" i="1"/>
  <c r="B782" i="1"/>
  <c r="C782" i="1"/>
  <c r="E782" i="1"/>
  <c r="F782" i="1"/>
  <c r="B783" i="1"/>
  <c r="C783" i="1"/>
  <c r="E783" i="1"/>
  <c r="F783" i="1"/>
  <c r="B784" i="1"/>
  <c r="C784" i="1"/>
  <c r="E784" i="1"/>
  <c r="F784" i="1"/>
  <c r="B785" i="1"/>
  <c r="C785" i="1"/>
  <c r="E785" i="1"/>
  <c r="F785" i="1"/>
  <c r="B786" i="1"/>
  <c r="C786" i="1"/>
  <c r="E786" i="1"/>
  <c r="F786" i="1"/>
  <c r="B787" i="1"/>
  <c r="C787" i="1"/>
  <c r="E787" i="1"/>
  <c r="F787" i="1"/>
  <c r="B788" i="1"/>
  <c r="C788" i="1"/>
  <c r="E788" i="1"/>
  <c r="F788" i="1"/>
  <c r="B789" i="1"/>
  <c r="C789" i="1"/>
  <c r="E789" i="1"/>
  <c r="F789" i="1"/>
  <c r="B790" i="1"/>
  <c r="C790" i="1"/>
  <c r="E790" i="1"/>
  <c r="F790" i="1"/>
  <c r="B791" i="1"/>
  <c r="C791" i="1"/>
  <c r="E791" i="1"/>
  <c r="F791" i="1"/>
  <c r="B792" i="1"/>
  <c r="C792" i="1"/>
  <c r="E792" i="1"/>
  <c r="F792" i="1"/>
  <c r="B793" i="1"/>
  <c r="C793" i="1"/>
  <c r="E793" i="1"/>
  <c r="F793" i="1"/>
  <c r="B794" i="1"/>
  <c r="C794" i="1"/>
  <c r="E794" i="1"/>
  <c r="F794" i="1"/>
  <c r="B795" i="1"/>
  <c r="C795" i="1"/>
  <c r="E795" i="1"/>
  <c r="F795" i="1"/>
  <c r="B796" i="1"/>
  <c r="C796" i="1"/>
  <c r="E796" i="1"/>
  <c r="F796" i="1"/>
  <c r="B797" i="1"/>
  <c r="C797" i="1"/>
  <c r="E797" i="1"/>
  <c r="F797" i="1"/>
  <c r="B798" i="1"/>
  <c r="C798" i="1"/>
  <c r="E798" i="1"/>
  <c r="F798" i="1"/>
  <c r="B799" i="1"/>
  <c r="C799" i="1"/>
  <c r="E799" i="1"/>
  <c r="F799" i="1"/>
  <c r="B800" i="1"/>
  <c r="C800" i="1"/>
  <c r="E800" i="1"/>
  <c r="F800" i="1"/>
  <c r="B801" i="1"/>
  <c r="C801" i="1"/>
  <c r="E801" i="1"/>
  <c r="F801" i="1"/>
  <c r="B802" i="1"/>
  <c r="C802" i="1"/>
  <c r="E802" i="1"/>
  <c r="F802" i="1"/>
  <c r="B803" i="1"/>
  <c r="C803" i="1"/>
  <c r="E803" i="1"/>
  <c r="F803" i="1"/>
  <c r="B804" i="1"/>
  <c r="C804" i="1"/>
  <c r="E804" i="1"/>
  <c r="F804" i="1"/>
  <c r="B805" i="1"/>
  <c r="C805" i="1"/>
  <c r="E805" i="1"/>
  <c r="F805" i="1"/>
  <c r="B806" i="1"/>
  <c r="C806" i="1"/>
  <c r="E806" i="1"/>
  <c r="F806" i="1"/>
  <c r="B807" i="1"/>
  <c r="C807" i="1"/>
  <c r="E807" i="1"/>
  <c r="F807" i="1"/>
  <c r="B808" i="1"/>
  <c r="C808" i="1"/>
  <c r="E808" i="1"/>
  <c r="F808" i="1"/>
  <c r="B809" i="1"/>
  <c r="C809" i="1"/>
  <c r="E809" i="1"/>
  <c r="F809" i="1"/>
  <c r="B810" i="1"/>
  <c r="C810" i="1"/>
  <c r="E810" i="1"/>
  <c r="F810" i="1"/>
  <c r="B811" i="1"/>
  <c r="C811" i="1"/>
  <c r="E811" i="1"/>
  <c r="F811" i="1"/>
  <c r="B812" i="1"/>
  <c r="C812" i="1"/>
  <c r="E812" i="1"/>
  <c r="F812" i="1"/>
  <c r="B813" i="1"/>
  <c r="C813" i="1"/>
  <c r="E813" i="1"/>
  <c r="F813" i="1"/>
  <c r="B814" i="1"/>
  <c r="C814" i="1"/>
  <c r="E814" i="1"/>
  <c r="F814" i="1"/>
  <c r="B815" i="1"/>
  <c r="C815" i="1"/>
  <c r="E815" i="1"/>
  <c r="F815" i="1"/>
  <c r="B816" i="1"/>
  <c r="C816" i="1"/>
  <c r="E816" i="1"/>
  <c r="F816" i="1"/>
  <c r="B817" i="1"/>
  <c r="C817" i="1"/>
  <c r="E817" i="1"/>
  <c r="F817" i="1"/>
  <c r="B818" i="1"/>
  <c r="C818" i="1"/>
  <c r="E818" i="1"/>
  <c r="F818" i="1"/>
  <c r="B819" i="1"/>
  <c r="C819" i="1"/>
  <c r="E819" i="1"/>
  <c r="F819" i="1"/>
  <c r="B820" i="1"/>
  <c r="C820" i="1"/>
  <c r="E820" i="1"/>
  <c r="F820" i="1"/>
  <c r="B821" i="1"/>
  <c r="C821" i="1"/>
  <c r="E821" i="1"/>
  <c r="F821" i="1"/>
  <c r="B822" i="1"/>
  <c r="C822" i="1"/>
  <c r="E822" i="1"/>
  <c r="F822" i="1"/>
  <c r="B823" i="1"/>
  <c r="C823" i="1"/>
  <c r="E823" i="1"/>
  <c r="F823" i="1"/>
  <c r="B824" i="1"/>
  <c r="C824" i="1"/>
  <c r="E824" i="1"/>
  <c r="F824" i="1"/>
  <c r="B825" i="1"/>
  <c r="C825" i="1"/>
  <c r="E825" i="1"/>
  <c r="F825" i="1"/>
  <c r="B826" i="1"/>
  <c r="C826" i="1"/>
  <c r="E826" i="1"/>
  <c r="F826" i="1"/>
  <c r="B827" i="1"/>
  <c r="C827" i="1"/>
  <c r="E827" i="1"/>
  <c r="F827" i="1"/>
  <c r="B828" i="1"/>
  <c r="C828" i="1"/>
  <c r="E828" i="1"/>
  <c r="F828" i="1"/>
  <c r="B829" i="1"/>
  <c r="C829" i="1"/>
  <c r="E829" i="1"/>
  <c r="F829" i="1"/>
  <c r="B830" i="1"/>
  <c r="C830" i="1"/>
  <c r="E830" i="1"/>
  <c r="F830" i="1"/>
  <c r="B831" i="1"/>
  <c r="C831" i="1"/>
  <c r="E831" i="1"/>
  <c r="F831" i="1"/>
  <c r="B832" i="1"/>
  <c r="C832" i="1"/>
  <c r="E832" i="1"/>
  <c r="F832" i="1"/>
  <c r="B833" i="1"/>
  <c r="C833" i="1"/>
  <c r="E833" i="1"/>
  <c r="F833" i="1"/>
  <c r="B834" i="1"/>
  <c r="C834" i="1"/>
  <c r="E834" i="1"/>
  <c r="F834" i="1"/>
  <c r="B835" i="1"/>
  <c r="C835" i="1"/>
  <c r="E835" i="1"/>
  <c r="F835" i="1"/>
  <c r="B836" i="1"/>
  <c r="C836" i="1"/>
  <c r="E836" i="1"/>
  <c r="F836" i="1"/>
  <c r="B837" i="1"/>
  <c r="C837" i="1"/>
  <c r="E837" i="1"/>
  <c r="F837" i="1"/>
  <c r="B838" i="1"/>
  <c r="C838" i="1"/>
  <c r="E838" i="1"/>
  <c r="F838" i="1"/>
  <c r="B839" i="1"/>
  <c r="C839" i="1"/>
  <c r="E839" i="1"/>
  <c r="F839" i="1"/>
  <c r="B840" i="1"/>
  <c r="C840" i="1"/>
  <c r="E840" i="1"/>
  <c r="F840" i="1"/>
  <c r="B841" i="1"/>
  <c r="C841" i="1"/>
  <c r="E841" i="1"/>
  <c r="F841" i="1"/>
  <c r="B842" i="1"/>
  <c r="C842" i="1"/>
  <c r="E842" i="1"/>
  <c r="F842" i="1"/>
  <c r="B843" i="1"/>
  <c r="C843" i="1"/>
  <c r="E843" i="1"/>
  <c r="F843" i="1"/>
  <c r="B844" i="1"/>
  <c r="C844" i="1"/>
  <c r="E844" i="1"/>
  <c r="F844" i="1"/>
  <c r="B845" i="1"/>
  <c r="C845" i="1"/>
  <c r="E845" i="1"/>
  <c r="F845" i="1"/>
  <c r="B846" i="1"/>
  <c r="C846" i="1"/>
  <c r="E846" i="1"/>
  <c r="F846" i="1"/>
  <c r="B847" i="1"/>
  <c r="C847" i="1"/>
  <c r="E847" i="1"/>
  <c r="F847" i="1"/>
  <c r="B848" i="1"/>
  <c r="C848" i="1"/>
  <c r="E848" i="1"/>
  <c r="F848" i="1"/>
  <c r="B849" i="1"/>
  <c r="C849" i="1"/>
  <c r="E849" i="1"/>
  <c r="F849" i="1"/>
  <c r="B850" i="1"/>
  <c r="C850" i="1"/>
  <c r="E850" i="1"/>
  <c r="F850" i="1"/>
  <c r="B851" i="1"/>
  <c r="C851" i="1"/>
  <c r="E851" i="1"/>
  <c r="F851" i="1"/>
  <c r="B852" i="1"/>
  <c r="C852" i="1"/>
  <c r="E852" i="1"/>
  <c r="F852" i="1"/>
  <c r="B853" i="1"/>
  <c r="C853" i="1"/>
  <c r="E853" i="1"/>
  <c r="F853" i="1"/>
  <c r="B854" i="1"/>
  <c r="C854" i="1"/>
  <c r="E854" i="1"/>
  <c r="F854" i="1"/>
  <c r="B855" i="1"/>
  <c r="C855" i="1"/>
  <c r="E855" i="1"/>
  <c r="F855" i="1"/>
  <c r="B856" i="1"/>
  <c r="C856" i="1"/>
  <c r="E856" i="1"/>
  <c r="F856" i="1"/>
  <c r="B857" i="1"/>
  <c r="C857" i="1"/>
  <c r="E857" i="1"/>
  <c r="F857" i="1"/>
  <c r="B858" i="1"/>
  <c r="C858" i="1"/>
  <c r="E858" i="1"/>
  <c r="F858" i="1"/>
  <c r="B859" i="1"/>
  <c r="C859" i="1"/>
  <c r="E859" i="1"/>
  <c r="F859" i="1"/>
  <c r="B860" i="1"/>
  <c r="C860" i="1"/>
  <c r="E860" i="1"/>
  <c r="F860" i="1"/>
  <c r="B861" i="1"/>
  <c r="C861" i="1"/>
  <c r="E861" i="1"/>
  <c r="F861" i="1"/>
  <c r="B862" i="1"/>
  <c r="C862" i="1"/>
  <c r="E862" i="1"/>
  <c r="F862" i="1"/>
  <c r="B863" i="1"/>
  <c r="C863" i="1"/>
  <c r="E863" i="1"/>
  <c r="F863" i="1"/>
  <c r="B864" i="1"/>
  <c r="C864" i="1"/>
  <c r="E864" i="1"/>
  <c r="F864" i="1"/>
  <c r="B865" i="1"/>
  <c r="C865" i="1"/>
  <c r="E865" i="1"/>
  <c r="F865" i="1"/>
  <c r="B866" i="1"/>
  <c r="C866" i="1"/>
  <c r="E866" i="1"/>
  <c r="F866" i="1"/>
  <c r="B867" i="1"/>
  <c r="C867" i="1"/>
  <c r="E867" i="1"/>
  <c r="F867" i="1"/>
  <c r="B868" i="1"/>
  <c r="C868" i="1"/>
  <c r="E868" i="1"/>
  <c r="F868" i="1"/>
  <c r="B869" i="1"/>
  <c r="C869" i="1"/>
  <c r="E869" i="1"/>
  <c r="F869" i="1"/>
  <c r="B870" i="1"/>
  <c r="C870" i="1"/>
  <c r="E870" i="1"/>
  <c r="F870" i="1"/>
  <c r="B871" i="1"/>
  <c r="C871" i="1"/>
  <c r="E871" i="1"/>
  <c r="F871" i="1"/>
  <c r="B872" i="1"/>
  <c r="C872" i="1"/>
  <c r="E872" i="1"/>
  <c r="F872" i="1"/>
  <c r="B873" i="1"/>
  <c r="C873" i="1"/>
  <c r="E873" i="1"/>
  <c r="F873" i="1"/>
  <c r="B874" i="1"/>
  <c r="C874" i="1"/>
  <c r="E874" i="1"/>
  <c r="F874" i="1"/>
  <c r="B875" i="1"/>
  <c r="C875" i="1"/>
  <c r="E875" i="1"/>
  <c r="F875" i="1"/>
  <c r="B876" i="1"/>
  <c r="C876" i="1"/>
  <c r="E876" i="1"/>
  <c r="F876" i="1"/>
  <c r="B877" i="1"/>
  <c r="C877" i="1"/>
  <c r="E877" i="1"/>
  <c r="F877" i="1"/>
  <c r="B878" i="1"/>
  <c r="C878" i="1"/>
  <c r="E878" i="1"/>
  <c r="F878" i="1"/>
  <c r="B879" i="1"/>
  <c r="C879" i="1"/>
  <c r="E879" i="1"/>
  <c r="F879" i="1"/>
  <c r="B880" i="1"/>
  <c r="C880" i="1"/>
  <c r="E880" i="1"/>
  <c r="F880" i="1"/>
  <c r="B881" i="1"/>
  <c r="C881" i="1"/>
  <c r="E881" i="1"/>
  <c r="F881" i="1"/>
  <c r="B882" i="1"/>
  <c r="C882" i="1"/>
  <c r="E882" i="1"/>
  <c r="F882" i="1"/>
  <c r="B883" i="1"/>
  <c r="C883" i="1"/>
  <c r="E883" i="1"/>
  <c r="F883" i="1"/>
  <c r="B884" i="1"/>
  <c r="C884" i="1"/>
  <c r="E884" i="1"/>
  <c r="F884" i="1"/>
  <c r="B885" i="1"/>
  <c r="C885" i="1"/>
  <c r="E885" i="1"/>
  <c r="F885" i="1"/>
  <c r="B886" i="1"/>
  <c r="C886" i="1"/>
  <c r="E886" i="1"/>
  <c r="F886" i="1"/>
  <c r="B887" i="1"/>
  <c r="C887" i="1"/>
  <c r="E887" i="1"/>
  <c r="F887" i="1"/>
  <c r="B888" i="1"/>
  <c r="C888" i="1"/>
  <c r="E888" i="1"/>
  <c r="F888" i="1"/>
  <c r="B889" i="1"/>
  <c r="C889" i="1"/>
  <c r="E889" i="1"/>
  <c r="F889" i="1"/>
  <c r="B890" i="1"/>
  <c r="C890" i="1"/>
  <c r="E890" i="1"/>
  <c r="F890" i="1"/>
  <c r="B891" i="1"/>
  <c r="C891" i="1"/>
  <c r="E891" i="1"/>
  <c r="F891" i="1"/>
  <c r="B892" i="1"/>
  <c r="C892" i="1"/>
  <c r="E892" i="1"/>
  <c r="F892" i="1"/>
  <c r="B893" i="1"/>
  <c r="C893" i="1"/>
  <c r="E893" i="1"/>
  <c r="F893" i="1"/>
  <c r="B894" i="1"/>
  <c r="C894" i="1"/>
  <c r="E894" i="1"/>
  <c r="F894" i="1"/>
  <c r="B895" i="1"/>
  <c r="C895" i="1"/>
  <c r="E895" i="1"/>
  <c r="F895" i="1"/>
  <c r="B896" i="1"/>
  <c r="C896" i="1"/>
  <c r="E896" i="1"/>
  <c r="F896" i="1"/>
  <c r="B897" i="1"/>
  <c r="C897" i="1"/>
  <c r="E897" i="1"/>
  <c r="F897" i="1"/>
  <c r="B898" i="1"/>
  <c r="C898" i="1"/>
  <c r="E898" i="1"/>
  <c r="F898" i="1"/>
  <c r="B899" i="1"/>
  <c r="C899" i="1"/>
  <c r="E899" i="1"/>
  <c r="F899" i="1"/>
  <c r="B900" i="1"/>
  <c r="C900" i="1"/>
  <c r="E900" i="1"/>
  <c r="F900" i="1"/>
  <c r="B901" i="1"/>
  <c r="C901" i="1"/>
  <c r="E901" i="1"/>
  <c r="F901" i="1"/>
  <c r="B902" i="1"/>
  <c r="C902" i="1"/>
  <c r="E902" i="1"/>
  <c r="F902" i="1"/>
  <c r="B903" i="1"/>
  <c r="C903" i="1"/>
  <c r="E903" i="1"/>
  <c r="F903" i="1"/>
  <c r="B904" i="1"/>
  <c r="C904" i="1"/>
  <c r="E904" i="1"/>
  <c r="F904" i="1"/>
  <c r="B905" i="1"/>
  <c r="C905" i="1"/>
  <c r="E905" i="1"/>
  <c r="F905" i="1"/>
  <c r="B906" i="1"/>
  <c r="C906" i="1"/>
  <c r="E906" i="1"/>
  <c r="F906" i="1"/>
  <c r="B907" i="1"/>
  <c r="C907" i="1"/>
  <c r="E907" i="1"/>
  <c r="F907" i="1"/>
  <c r="B908" i="1"/>
  <c r="C908" i="1"/>
  <c r="E908" i="1"/>
  <c r="F908" i="1"/>
  <c r="B909" i="1"/>
  <c r="C909" i="1"/>
  <c r="E909" i="1"/>
  <c r="F909" i="1"/>
  <c r="B910" i="1"/>
  <c r="C910" i="1"/>
  <c r="E910" i="1"/>
  <c r="F910" i="1"/>
  <c r="B911" i="1"/>
  <c r="C911" i="1"/>
  <c r="E911" i="1"/>
  <c r="F911" i="1"/>
  <c r="B912" i="1"/>
  <c r="C912" i="1"/>
  <c r="E912" i="1"/>
  <c r="F912" i="1"/>
  <c r="B913" i="1"/>
  <c r="C913" i="1"/>
  <c r="E913" i="1"/>
  <c r="F913" i="1"/>
  <c r="B914" i="1"/>
  <c r="C914" i="1"/>
  <c r="E914" i="1"/>
  <c r="F914" i="1"/>
  <c r="B915" i="1"/>
  <c r="C915" i="1"/>
  <c r="E915" i="1"/>
  <c r="F915" i="1"/>
  <c r="B916" i="1"/>
  <c r="C916" i="1"/>
  <c r="E916" i="1"/>
  <c r="F916" i="1"/>
  <c r="B917" i="1"/>
  <c r="C917" i="1"/>
  <c r="E917" i="1"/>
  <c r="F917" i="1"/>
  <c r="B918" i="1"/>
  <c r="C918" i="1"/>
  <c r="E918" i="1"/>
  <c r="F918" i="1"/>
  <c r="B919" i="1"/>
  <c r="C919" i="1"/>
  <c r="E919" i="1"/>
  <c r="F919" i="1"/>
  <c r="B920" i="1"/>
  <c r="C920" i="1"/>
  <c r="E920" i="1"/>
  <c r="F920" i="1"/>
  <c r="B921" i="1"/>
  <c r="C921" i="1"/>
  <c r="E921" i="1"/>
  <c r="F921" i="1"/>
  <c r="B922" i="1"/>
  <c r="C922" i="1"/>
  <c r="E922" i="1"/>
  <c r="F922" i="1"/>
  <c r="B923" i="1"/>
  <c r="C923" i="1"/>
  <c r="E923" i="1"/>
  <c r="F923" i="1"/>
  <c r="B924" i="1"/>
  <c r="C924" i="1"/>
  <c r="E924" i="1"/>
  <c r="F924" i="1"/>
  <c r="B925" i="1"/>
  <c r="C925" i="1"/>
  <c r="E925" i="1"/>
  <c r="F925" i="1"/>
  <c r="B926" i="1"/>
  <c r="C926" i="1"/>
  <c r="E926" i="1"/>
  <c r="F926" i="1"/>
  <c r="B927" i="1"/>
  <c r="C927" i="1"/>
  <c r="E927" i="1"/>
  <c r="F927" i="1"/>
  <c r="B928" i="1"/>
  <c r="C928" i="1"/>
  <c r="E928" i="1"/>
  <c r="F928" i="1"/>
  <c r="B929" i="1"/>
  <c r="C929" i="1"/>
  <c r="E929" i="1"/>
  <c r="F929" i="1"/>
  <c r="B930" i="1"/>
  <c r="C930" i="1"/>
  <c r="E930" i="1"/>
  <c r="F930" i="1"/>
  <c r="B931" i="1"/>
  <c r="C931" i="1"/>
  <c r="E931" i="1"/>
  <c r="F931" i="1"/>
  <c r="B932" i="1"/>
  <c r="C932" i="1"/>
  <c r="E932" i="1"/>
  <c r="F932" i="1"/>
  <c r="B933" i="1"/>
  <c r="C933" i="1"/>
  <c r="E933" i="1"/>
  <c r="F933" i="1"/>
  <c r="B934" i="1"/>
  <c r="C934" i="1"/>
  <c r="E934" i="1"/>
  <c r="F934" i="1"/>
  <c r="B935" i="1"/>
  <c r="C935" i="1"/>
  <c r="E935" i="1"/>
  <c r="F935" i="1"/>
  <c r="B936" i="1"/>
  <c r="C936" i="1"/>
  <c r="E936" i="1"/>
  <c r="F936" i="1"/>
  <c r="B937" i="1"/>
  <c r="C937" i="1"/>
  <c r="E937" i="1"/>
  <c r="F937" i="1"/>
  <c r="B938" i="1"/>
  <c r="C938" i="1"/>
  <c r="E938" i="1"/>
  <c r="F938" i="1"/>
  <c r="B939" i="1"/>
  <c r="C939" i="1"/>
  <c r="E939" i="1"/>
  <c r="F939" i="1"/>
  <c r="B940" i="1"/>
  <c r="C940" i="1"/>
  <c r="E940" i="1"/>
  <c r="F940" i="1"/>
  <c r="B941" i="1"/>
  <c r="C941" i="1"/>
  <c r="E941" i="1"/>
  <c r="F941" i="1"/>
  <c r="B942" i="1"/>
  <c r="C942" i="1"/>
  <c r="E942" i="1"/>
  <c r="F942" i="1"/>
  <c r="B943" i="1"/>
  <c r="C943" i="1"/>
  <c r="E943" i="1"/>
  <c r="F943" i="1"/>
  <c r="B944" i="1"/>
  <c r="C944" i="1"/>
  <c r="E944" i="1"/>
  <c r="F944" i="1"/>
  <c r="B945" i="1"/>
  <c r="C945" i="1"/>
  <c r="E945" i="1"/>
  <c r="F945" i="1"/>
  <c r="B946" i="1"/>
  <c r="C946" i="1"/>
  <c r="E946" i="1"/>
  <c r="F946" i="1"/>
  <c r="B947" i="1"/>
  <c r="C947" i="1"/>
  <c r="E947" i="1"/>
  <c r="F947" i="1"/>
  <c r="B948" i="1"/>
  <c r="C948" i="1"/>
  <c r="E948" i="1"/>
  <c r="F948" i="1"/>
  <c r="B949" i="1"/>
  <c r="C949" i="1"/>
  <c r="E949" i="1"/>
  <c r="F949" i="1"/>
  <c r="B950" i="1"/>
  <c r="C950" i="1"/>
  <c r="E950" i="1"/>
  <c r="F950" i="1"/>
  <c r="B951" i="1"/>
  <c r="C951" i="1"/>
  <c r="E951" i="1"/>
  <c r="F951" i="1"/>
  <c r="B952" i="1"/>
  <c r="C952" i="1"/>
  <c r="E952" i="1"/>
  <c r="F952" i="1"/>
  <c r="B953" i="1"/>
  <c r="C953" i="1"/>
  <c r="E953" i="1"/>
  <c r="F953" i="1"/>
  <c r="B954" i="1"/>
  <c r="C954" i="1"/>
  <c r="E954" i="1"/>
  <c r="F954" i="1"/>
  <c r="B955" i="1"/>
  <c r="C955" i="1"/>
  <c r="E955" i="1"/>
  <c r="F955" i="1"/>
  <c r="B956" i="1"/>
  <c r="C956" i="1"/>
  <c r="E956" i="1"/>
  <c r="F956" i="1"/>
  <c r="B957" i="1"/>
  <c r="C957" i="1"/>
  <c r="E957" i="1"/>
  <c r="F957" i="1"/>
  <c r="B958" i="1"/>
  <c r="C958" i="1"/>
  <c r="E958" i="1"/>
  <c r="F958" i="1"/>
  <c r="B959" i="1"/>
  <c r="C959" i="1"/>
  <c r="E959" i="1"/>
  <c r="F959" i="1"/>
  <c r="B960" i="1"/>
  <c r="C960" i="1"/>
  <c r="E960" i="1"/>
  <c r="F960" i="1"/>
  <c r="B961" i="1"/>
  <c r="C961" i="1"/>
  <c r="E961" i="1"/>
  <c r="F961" i="1"/>
  <c r="B962" i="1"/>
  <c r="C962" i="1"/>
  <c r="E962" i="1"/>
  <c r="F962" i="1"/>
  <c r="B963" i="1"/>
  <c r="C963" i="1"/>
  <c r="E963" i="1"/>
  <c r="F963" i="1"/>
  <c r="B964" i="1"/>
  <c r="C964" i="1"/>
  <c r="E964" i="1"/>
  <c r="F964" i="1"/>
  <c r="B965" i="1"/>
  <c r="C965" i="1"/>
  <c r="E965" i="1"/>
  <c r="F965" i="1"/>
  <c r="B966" i="1"/>
  <c r="C966" i="1"/>
  <c r="E966" i="1"/>
  <c r="F966" i="1"/>
  <c r="B967" i="1"/>
  <c r="C967" i="1"/>
  <c r="E967" i="1"/>
  <c r="F967" i="1"/>
  <c r="B968" i="1"/>
  <c r="C968" i="1"/>
  <c r="E968" i="1"/>
  <c r="F968" i="1"/>
  <c r="B969" i="1"/>
  <c r="C969" i="1"/>
  <c r="E969" i="1"/>
  <c r="F969" i="1"/>
  <c r="B970" i="1"/>
  <c r="C970" i="1"/>
  <c r="E970" i="1"/>
  <c r="F970" i="1"/>
  <c r="B971" i="1"/>
  <c r="C971" i="1"/>
  <c r="E971" i="1"/>
  <c r="F971" i="1"/>
  <c r="B972" i="1"/>
  <c r="C972" i="1"/>
  <c r="E972" i="1"/>
  <c r="F972" i="1"/>
  <c r="B973" i="1"/>
  <c r="C973" i="1"/>
  <c r="E973" i="1"/>
  <c r="F973" i="1"/>
  <c r="B974" i="1"/>
  <c r="C974" i="1"/>
  <c r="E974" i="1"/>
  <c r="F974" i="1"/>
  <c r="B975" i="1"/>
  <c r="C975" i="1"/>
  <c r="E975" i="1"/>
  <c r="F975" i="1"/>
  <c r="B976" i="1"/>
  <c r="C976" i="1"/>
  <c r="E976" i="1"/>
  <c r="F976" i="1"/>
  <c r="B977" i="1"/>
  <c r="C977" i="1"/>
  <c r="E977" i="1"/>
  <c r="F977" i="1"/>
  <c r="B978" i="1"/>
  <c r="C978" i="1"/>
  <c r="E978" i="1"/>
  <c r="F978" i="1"/>
  <c r="B979" i="1"/>
  <c r="C979" i="1"/>
  <c r="E979" i="1"/>
  <c r="F979" i="1"/>
  <c r="B980" i="1"/>
  <c r="C980" i="1"/>
  <c r="E980" i="1"/>
  <c r="F980" i="1"/>
  <c r="B981" i="1"/>
  <c r="C981" i="1"/>
  <c r="E981" i="1"/>
  <c r="F981" i="1"/>
  <c r="B982" i="1"/>
  <c r="C982" i="1"/>
  <c r="E982" i="1"/>
  <c r="F982" i="1"/>
  <c r="B983" i="1"/>
  <c r="C983" i="1"/>
  <c r="E983" i="1"/>
  <c r="F983" i="1"/>
  <c r="B984" i="1"/>
  <c r="C984" i="1"/>
  <c r="E984" i="1"/>
  <c r="F984" i="1"/>
  <c r="B985" i="1"/>
  <c r="C985" i="1"/>
  <c r="E985" i="1"/>
  <c r="F985" i="1"/>
  <c r="B986" i="1"/>
  <c r="C986" i="1"/>
  <c r="E986" i="1"/>
  <c r="F986" i="1"/>
  <c r="B987" i="1"/>
  <c r="C987" i="1"/>
  <c r="E987" i="1"/>
  <c r="F987" i="1"/>
  <c r="B988" i="1"/>
  <c r="C988" i="1"/>
  <c r="E988" i="1"/>
  <c r="F988" i="1"/>
  <c r="B989" i="1"/>
  <c r="C989" i="1"/>
  <c r="E989" i="1"/>
  <c r="F989" i="1"/>
  <c r="B990" i="1"/>
  <c r="C990" i="1"/>
  <c r="E990" i="1"/>
  <c r="F990" i="1"/>
  <c r="B991" i="1"/>
  <c r="C991" i="1"/>
  <c r="E991" i="1"/>
  <c r="F991" i="1"/>
  <c r="B992" i="1"/>
  <c r="C992" i="1"/>
  <c r="E992" i="1"/>
  <c r="F992" i="1"/>
  <c r="B993" i="1"/>
  <c r="C993" i="1"/>
  <c r="E993" i="1"/>
  <c r="F993" i="1"/>
  <c r="B994" i="1"/>
  <c r="C994" i="1"/>
  <c r="E994" i="1"/>
  <c r="F994" i="1"/>
  <c r="B995" i="1"/>
  <c r="C995" i="1"/>
  <c r="E995" i="1"/>
  <c r="F995" i="1"/>
  <c r="B996" i="1"/>
  <c r="C996" i="1"/>
  <c r="E996" i="1"/>
  <c r="F996" i="1"/>
  <c r="B997" i="1"/>
  <c r="C997" i="1"/>
  <c r="E997" i="1"/>
  <c r="F997" i="1"/>
  <c r="B998" i="1"/>
  <c r="C998" i="1"/>
  <c r="E998" i="1"/>
  <c r="F998" i="1"/>
  <c r="B999" i="1"/>
  <c r="C999" i="1"/>
  <c r="E999" i="1"/>
  <c r="F999" i="1"/>
  <c r="B1000" i="1"/>
  <c r="C1000" i="1"/>
  <c r="E1000" i="1"/>
  <c r="F1000" i="1"/>
  <c r="B1001" i="1"/>
  <c r="C1001" i="1"/>
  <c r="E1001" i="1"/>
  <c r="F1001" i="1"/>
  <c r="B1002" i="1"/>
  <c r="C1002" i="1"/>
  <c r="E1002" i="1"/>
  <c r="F1002" i="1"/>
  <c r="B1003" i="1"/>
  <c r="C1003" i="1"/>
  <c r="E1003" i="1"/>
  <c r="F1003" i="1"/>
  <c r="B1004" i="1"/>
  <c r="C1004" i="1"/>
  <c r="E1004" i="1"/>
  <c r="F1004" i="1"/>
  <c r="B1005" i="1"/>
  <c r="C1005" i="1"/>
  <c r="E1005" i="1"/>
  <c r="F1005" i="1"/>
  <c r="B1006" i="1"/>
  <c r="C1006" i="1"/>
  <c r="E1006" i="1"/>
  <c r="F1006" i="1"/>
  <c r="B1007" i="1"/>
  <c r="C1007" i="1"/>
  <c r="E1007" i="1"/>
  <c r="F1007" i="1"/>
  <c r="B1008" i="1"/>
  <c r="C1008" i="1"/>
  <c r="E1008" i="1"/>
  <c r="F1008" i="1"/>
  <c r="B1009" i="1"/>
  <c r="C1009" i="1"/>
  <c r="E1009" i="1"/>
  <c r="F1009" i="1"/>
  <c r="B1010" i="1"/>
  <c r="C1010" i="1"/>
  <c r="E1010" i="1"/>
  <c r="F1010" i="1"/>
  <c r="B1011" i="1"/>
  <c r="C1011" i="1"/>
  <c r="E1011" i="1"/>
  <c r="F1011" i="1"/>
  <c r="B1012" i="1"/>
  <c r="C1012" i="1"/>
  <c r="E1012" i="1"/>
  <c r="F1012" i="1"/>
  <c r="B1013" i="1"/>
  <c r="C1013" i="1"/>
  <c r="E1013" i="1"/>
  <c r="F1013" i="1"/>
  <c r="B1014" i="1"/>
  <c r="C1014" i="1"/>
  <c r="E1014" i="1"/>
  <c r="F1014" i="1"/>
  <c r="B1015" i="1"/>
  <c r="C1015" i="1"/>
  <c r="E1015" i="1"/>
  <c r="F1015" i="1"/>
  <c r="B1016" i="1"/>
  <c r="C1016" i="1"/>
  <c r="E1016" i="1"/>
  <c r="F1016" i="1"/>
  <c r="B1017" i="1"/>
  <c r="C1017" i="1"/>
  <c r="E1017" i="1"/>
  <c r="F1017" i="1"/>
  <c r="B1018" i="1"/>
  <c r="C1018" i="1"/>
  <c r="E1018" i="1"/>
  <c r="F1018" i="1"/>
  <c r="B1019" i="1"/>
  <c r="C1019" i="1"/>
  <c r="E1019" i="1"/>
  <c r="F1019" i="1"/>
  <c r="B1020" i="1"/>
  <c r="C1020" i="1"/>
  <c r="E1020" i="1"/>
  <c r="F1020" i="1"/>
  <c r="B1021" i="1"/>
  <c r="C1021" i="1"/>
  <c r="E1021" i="1"/>
  <c r="F1021" i="1"/>
  <c r="B1022" i="1"/>
  <c r="C1022" i="1"/>
  <c r="E1022" i="1"/>
  <c r="F1022" i="1"/>
  <c r="B1023" i="1"/>
  <c r="C1023" i="1"/>
  <c r="E1023" i="1"/>
  <c r="F1023" i="1"/>
  <c r="B1024" i="1"/>
  <c r="C1024" i="1"/>
  <c r="E1024" i="1"/>
  <c r="F1024" i="1"/>
  <c r="B1025" i="1"/>
  <c r="C1025" i="1"/>
  <c r="E1025" i="1"/>
  <c r="F1025" i="1"/>
  <c r="B1026" i="1"/>
  <c r="C1026" i="1"/>
  <c r="E1026" i="1"/>
  <c r="F1026" i="1"/>
  <c r="B1027" i="1"/>
  <c r="C1027" i="1"/>
  <c r="E1027" i="1"/>
  <c r="F1027" i="1"/>
  <c r="B1028" i="1"/>
  <c r="C1028" i="1"/>
  <c r="E1028" i="1"/>
  <c r="F1028" i="1"/>
  <c r="B1029" i="1"/>
  <c r="C1029" i="1"/>
  <c r="E1029" i="1"/>
  <c r="F1029" i="1"/>
  <c r="B1030" i="1"/>
  <c r="C1030" i="1"/>
  <c r="E1030" i="1"/>
  <c r="F1030" i="1"/>
  <c r="B1031" i="1"/>
  <c r="C1031" i="1"/>
  <c r="E1031" i="1"/>
  <c r="F1031" i="1"/>
  <c r="B1032" i="1"/>
  <c r="C1032" i="1"/>
  <c r="E1032" i="1"/>
  <c r="F1032" i="1"/>
  <c r="B1033" i="1"/>
  <c r="C1033" i="1"/>
  <c r="E1033" i="1"/>
  <c r="F1033" i="1"/>
  <c r="B1034" i="1"/>
  <c r="C1034" i="1"/>
  <c r="E1034" i="1"/>
  <c r="F1034" i="1"/>
  <c r="B1035" i="1"/>
  <c r="C1035" i="1"/>
  <c r="E1035" i="1"/>
  <c r="F1035" i="1"/>
  <c r="B1036" i="1"/>
  <c r="C1036" i="1"/>
  <c r="E1036" i="1"/>
  <c r="F1036" i="1"/>
  <c r="B1037" i="1"/>
  <c r="C1037" i="1"/>
  <c r="E1037" i="1"/>
  <c r="F1037" i="1"/>
  <c r="B1038" i="1"/>
  <c r="C1038" i="1"/>
  <c r="E1038" i="1"/>
  <c r="F1038" i="1"/>
  <c r="B1039" i="1"/>
  <c r="C1039" i="1"/>
  <c r="E1039" i="1"/>
  <c r="F1039" i="1"/>
  <c r="B1040" i="1"/>
  <c r="C1040" i="1"/>
  <c r="E1040" i="1"/>
  <c r="F1040" i="1"/>
  <c r="B1041" i="1"/>
  <c r="C1041" i="1"/>
  <c r="E1041" i="1"/>
  <c r="F1041" i="1"/>
  <c r="B1042" i="1"/>
  <c r="C1042" i="1"/>
  <c r="E1042" i="1"/>
  <c r="F1042" i="1"/>
  <c r="B1043" i="1"/>
  <c r="C1043" i="1"/>
  <c r="E1043" i="1"/>
  <c r="F1043" i="1"/>
  <c r="B1044" i="1"/>
  <c r="C1044" i="1"/>
  <c r="E1044" i="1"/>
  <c r="F1044" i="1"/>
  <c r="B1045" i="1"/>
  <c r="C1045" i="1"/>
  <c r="E1045" i="1"/>
  <c r="F1045" i="1"/>
  <c r="B1046" i="1"/>
  <c r="C1046" i="1"/>
  <c r="E1046" i="1"/>
  <c r="F1046" i="1"/>
  <c r="B1047" i="1"/>
  <c r="C1047" i="1"/>
  <c r="E1047" i="1"/>
  <c r="F1047" i="1"/>
  <c r="B1048" i="1"/>
  <c r="C1048" i="1"/>
  <c r="E1048" i="1"/>
  <c r="F1048" i="1"/>
  <c r="B1049" i="1"/>
  <c r="C1049" i="1"/>
  <c r="E1049" i="1"/>
  <c r="F1049" i="1"/>
  <c r="B1050" i="1"/>
  <c r="C1050" i="1"/>
  <c r="E1050" i="1"/>
  <c r="F1050" i="1"/>
  <c r="B1051" i="1"/>
  <c r="C1051" i="1"/>
  <c r="E1051" i="1"/>
  <c r="F1051" i="1"/>
  <c r="B1052" i="1"/>
  <c r="C1052" i="1"/>
  <c r="E1052" i="1"/>
  <c r="F1052" i="1"/>
  <c r="B1053" i="1"/>
  <c r="C1053" i="1"/>
  <c r="E1053" i="1"/>
  <c r="F1053" i="1"/>
  <c r="B1054" i="1"/>
  <c r="C1054" i="1"/>
  <c r="E1054" i="1"/>
  <c r="F1054" i="1"/>
  <c r="B1055" i="1"/>
  <c r="C1055" i="1"/>
  <c r="E1055" i="1"/>
  <c r="F1055" i="1"/>
  <c r="B1056" i="1"/>
  <c r="C1056" i="1"/>
  <c r="E1056" i="1"/>
  <c r="F1056" i="1"/>
  <c r="B1057" i="1"/>
  <c r="C1057" i="1"/>
  <c r="E1057" i="1"/>
  <c r="F1057" i="1"/>
  <c r="B1058" i="1"/>
  <c r="C1058" i="1"/>
  <c r="E1058" i="1"/>
  <c r="F1058" i="1"/>
  <c r="B1059" i="1"/>
  <c r="C1059" i="1"/>
  <c r="E1059" i="1"/>
  <c r="F1059" i="1"/>
  <c r="B1060" i="1"/>
  <c r="C1060" i="1"/>
  <c r="E1060" i="1"/>
  <c r="F1060" i="1"/>
  <c r="B1061" i="1"/>
  <c r="C1061" i="1"/>
  <c r="E1061" i="1"/>
  <c r="F1061" i="1"/>
  <c r="B1062" i="1"/>
  <c r="C1062" i="1"/>
  <c r="E1062" i="1"/>
  <c r="F1062" i="1"/>
  <c r="B1063" i="1"/>
  <c r="C1063" i="1"/>
  <c r="E1063" i="1"/>
  <c r="F1063" i="1"/>
  <c r="B1064" i="1"/>
  <c r="C1064" i="1"/>
  <c r="E1064" i="1"/>
  <c r="F1064" i="1"/>
  <c r="B1065" i="1"/>
  <c r="C1065" i="1"/>
  <c r="E1065" i="1"/>
  <c r="F1065" i="1"/>
  <c r="B1066" i="1"/>
  <c r="C1066" i="1"/>
  <c r="E1066" i="1"/>
  <c r="F1066" i="1"/>
  <c r="B1067" i="1"/>
  <c r="C1067" i="1"/>
  <c r="E1067" i="1"/>
  <c r="F1067" i="1"/>
  <c r="B1068" i="1"/>
  <c r="C1068" i="1"/>
  <c r="E1068" i="1"/>
  <c r="F1068" i="1"/>
  <c r="B1069" i="1"/>
  <c r="C1069" i="1"/>
  <c r="E1069" i="1"/>
  <c r="F1069" i="1"/>
  <c r="B1070" i="1"/>
  <c r="C1070" i="1"/>
  <c r="E1070" i="1"/>
  <c r="F1070" i="1"/>
  <c r="B1071" i="1"/>
  <c r="C1071" i="1"/>
  <c r="E1071" i="1"/>
  <c r="F1071" i="1"/>
  <c r="B1072" i="1"/>
  <c r="C1072" i="1"/>
  <c r="E1072" i="1"/>
  <c r="F1072" i="1"/>
  <c r="B1073" i="1"/>
  <c r="C1073" i="1"/>
  <c r="E1073" i="1"/>
  <c r="F1073" i="1"/>
  <c r="B1074" i="1"/>
  <c r="C1074" i="1"/>
  <c r="E1074" i="1"/>
  <c r="F1074" i="1"/>
  <c r="B1075" i="1"/>
  <c r="C1075" i="1"/>
  <c r="E1075" i="1"/>
  <c r="F1075" i="1"/>
  <c r="B1076" i="1"/>
  <c r="C1076" i="1"/>
  <c r="E1076" i="1"/>
  <c r="F1076" i="1"/>
  <c r="B1077" i="1"/>
  <c r="C1077" i="1"/>
  <c r="E1077" i="1"/>
  <c r="F1077" i="1"/>
  <c r="B1078" i="1"/>
  <c r="C1078" i="1"/>
  <c r="E1078" i="1"/>
  <c r="F1078" i="1"/>
  <c r="B1079" i="1"/>
  <c r="C1079" i="1"/>
  <c r="E1079" i="1"/>
  <c r="F1079" i="1"/>
  <c r="B1080" i="1"/>
  <c r="C1080" i="1"/>
  <c r="E1080" i="1"/>
  <c r="F1080" i="1"/>
  <c r="B1081" i="1"/>
  <c r="C1081" i="1"/>
  <c r="E1081" i="1"/>
  <c r="F1081" i="1"/>
  <c r="B1082" i="1"/>
  <c r="C1082" i="1"/>
  <c r="E1082" i="1"/>
  <c r="F1082" i="1"/>
  <c r="B1083" i="1"/>
  <c r="C1083" i="1"/>
  <c r="E1083" i="1"/>
  <c r="F1083" i="1"/>
  <c r="B1084" i="1"/>
  <c r="C1084" i="1"/>
  <c r="E1084" i="1"/>
  <c r="F1084" i="1"/>
  <c r="B1085" i="1"/>
  <c r="C1085" i="1"/>
  <c r="E1085" i="1"/>
  <c r="F1085" i="1"/>
  <c r="B1086" i="1"/>
  <c r="C1086" i="1"/>
  <c r="E1086" i="1"/>
  <c r="F1086" i="1"/>
  <c r="B1087" i="1"/>
  <c r="C1087" i="1"/>
  <c r="E1087" i="1"/>
  <c r="F1087" i="1"/>
  <c r="B1088" i="1"/>
  <c r="C1088" i="1"/>
  <c r="E1088" i="1"/>
  <c r="F1088" i="1"/>
  <c r="B1089" i="1"/>
  <c r="C1089" i="1"/>
  <c r="E1089" i="1"/>
  <c r="F1089" i="1"/>
  <c r="B1090" i="1"/>
  <c r="C1090" i="1"/>
  <c r="E1090" i="1"/>
  <c r="F1090" i="1"/>
  <c r="B1091" i="1"/>
  <c r="C1091" i="1"/>
  <c r="E1091" i="1"/>
  <c r="F1091" i="1"/>
  <c r="B1092" i="1"/>
  <c r="C1092" i="1"/>
  <c r="E1092" i="1"/>
  <c r="F1092" i="1"/>
  <c r="B1093" i="1"/>
  <c r="C1093" i="1"/>
  <c r="E1093" i="1"/>
  <c r="F1093" i="1"/>
  <c r="B1094" i="1"/>
  <c r="C1094" i="1"/>
  <c r="E1094" i="1"/>
  <c r="F1094" i="1"/>
  <c r="B1095" i="1"/>
  <c r="C1095" i="1"/>
  <c r="E1095" i="1"/>
  <c r="F1095" i="1"/>
  <c r="B1096" i="1"/>
  <c r="C1096" i="1"/>
  <c r="E1096" i="1"/>
  <c r="F1096" i="1"/>
  <c r="B1097" i="1"/>
  <c r="C1097" i="1"/>
  <c r="E1097" i="1"/>
  <c r="F1097" i="1"/>
  <c r="B1098" i="1"/>
  <c r="C1098" i="1"/>
  <c r="E1098" i="1"/>
  <c r="F1098" i="1"/>
  <c r="B1099" i="1"/>
  <c r="C1099" i="1"/>
  <c r="E1099" i="1"/>
  <c r="F1099" i="1"/>
  <c r="B1100" i="1"/>
  <c r="C1100" i="1"/>
  <c r="E1100" i="1"/>
  <c r="F1100" i="1"/>
  <c r="B1101" i="1"/>
  <c r="C1101" i="1"/>
  <c r="E1101" i="1"/>
  <c r="F1101" i="1"/>
  <c r="B1102" i="1"/>
  <c r="C1102" i="1"/>
  <c r="E1102" i="1"/>
  <c r="F1102" i="1"/>
  <c r="B1103" i="1"/>
  <c r="C1103" i="1"/>
  <c r="E1103" i="1"/>
  <c r="F1103" i="1"/>
  <c r="B1104" i="1"/>
  <c r="C1104" i="1"/>
  <c r="E1104" i="1"/>
  <c r="F1104" i="1"/>
  <c r="B1105" i="1"/>
  <c r="C1105" i="1"/>
  <c r="E1105" i="1"/>
  <c r="F1105" i="1"/>
  <c r="B1106" i="1"/>
  <c r="C1106" i="1"/>
  <c r="E1106" i="1"/>
  <c r="F1106" i="1"/>
  <c r="B1107" i="1"/>
  <c r="C1107" i="1"/>
  <c r="E1107" i="1"/>
  <c r="F1107" i="1"/>
  <c r="B1108" i="1"/>
  <c r="C1108" i="1"/>
  <c r="E1108" i="1"/>
  <c r="F1108" i="1"/>
  <c r="B1109" i="1"/>
  <c r="C1109" i="1"/>
  <c r="E1109" i="1"/>
  <c r="F1109" i="1"/>
  <c r="B1110" i="1"/>
  <c r="C1110" i="1"/>
  <c r="E1110" i="1"/>
  <c r="F1110" i="1"/>
  <c r="B1111" i="1"/>
  <c r="C1111" i="1"/>
  <c r="E1111" i="1"/>
  <c r="F1111" i="1"/>
  <c r="B1112" i="1"/>
  <c r="C1112" i="1"/>
  <c r="E1112" i="1"/>
  <c r="F1112" i="1"/>
  <c r="B1113" i="1"/>
  <c r="C1113" i="1"/>
  <c r="E1113" i="1"/>
  <c r="F1113" i="1"/>
  <c r="B1114" i="1"/>
  <c r="C1114" i="1"/>
  <c r="E1114" i="1"/>
  <c r="F1114" i="1"/>
  <c r="B1115" i="1"/>
  <c r="C1115" i="1"/>
  <c r="E1115" i="1"/>
  <c r="F1115" i="1"/>
  <c r="B1116" i="1"/>
  <c r="C1116" i="1"/>
  <c r="E1116" i="1"/>
  <c r="F1116" i="1"/>
  <c r="B1117" i="1"/>
  <c r="C1117" i="1"/>
  <c r="E1117" i="1"/>
  <c r="F1117" i="1"/>
  <c r="B1118" i="1"/>
  <c r="C1118" i="1"/>
  <c r="E1118" i="1"/>
  <c r="F1118" i="1"/>
  <c r="B1119" i="1"/>
  <c r="C1119" i="1"/>
  <c r="E1119" i="1"/>
  <c r="F1119" i="1"/>
  <c r="B1120" i="1"/>
  <c r="C1120" i="1"/>
  <c r="E1120" i="1"/>
  <c r="F1120" i="1"/>
  <c r="B1121" i="1"/>
  <c r="C1121" i="1"/>
  <c r="E1121" i="1"/>
  <c r="F1121" i="1"/>
  <c r="B1122" i="1"/>
  <c r="C1122" i="1"/>
  <c r="E1122" i="1"/>
  <c r="F1122" i="1"/>
  <c r="B1123" i="1"/>
  <c r="C1123" i="1"/>
  <c r="E1123" i="1"/>
  <c r="F1123" i="1"/>
  <c r="B1124" i="1"/>
  <c r="C1124" i="1"/>
  <c r="E1124" i="1"/>
  <c r="F1124" i="1"/>
  <c r="B1125" i="1"/>
  <c r="C1125" i="1"/>
  <c r="E1125" i="1"/>
  <c r="F1125" i="1"/>
  <c r="B1126" i="1"/>
  <c r="C1126" i="1"/>
  <c r="E1126" i="1"/>
  <c r="F1126" i="1"/>
  <c r="B1127" i="1"/>
  <c r="C1127" i="1"/>
  <c r="E1127" i="1"/>
  <c r="F1127" i="1"/>
  <c r="B1128" i="1"/>
  <c r="C1128" i="1"/>
  <c r="E1128" i="1"/>
  <c r="F1128" i="1"/>
  <c r="B1129" i="1"/>
  <c r="C1129" i="1"/>
  <c r="E1129" i="1"/>
  <c r="F1129" i="1"/>
  <c r="B1130" i="1"/>
  <c r="C1130" i="1"/>
  <c r="E1130" i="1"/>
  <c r="F1130" i="1"/>
  <c r="B1131" i="1"/>
  <c r="C1131" i="1"/>
  <c r="E1131" i="1"/>
  <c r="F1131" i="1"/>
  <c r="B1132" i="1"/>
  <c r="C1132" i="1"/>
  <c r="E1132" i="1"/>
  <c r="F1132" i="1"/>
  <c r="B1133" i="1"/>
  <c r="C1133" i="1"/>
  <c r="E1133" i="1"/>
  <c r="F1133" i="1"/>
  <c r="B1134" i="1"/>
  <c r="C1134" i="1"/>
  <c r="E1134" i="1"/>
  <c r="F1134" i="1"/>
  <c r="B1135" i="1"/>
  <c r="C1135" i="1"/>
  <c r="E1135" i="1"/>
  <c r="F1135" i="1"/>
  <c r="B1136" i="1"/>
  <c r="C1136" i="1"/>
  <c r="E1136" i="1"/>
  <c r="F1136" i="1"/>
  <c r="B1137" i="1"/>
  <c r="C1137" i="1"/>
  <c r="E1137" i="1"/>
  <c r="F1137" i="1"/>
  <c r="B1138" i="1"/>
  <c r="C1138" i="1"/>
  <c r="E1138" i="1"/>
  <c r="F1138" i="1"/>
  <c r="B1139" i="1"/>
  <c r="C1139" i="1"/>
  <c r="E1139" i="1"/>
  <c r="F1139" i="1"/>
  <c r="B1140" i="1"/>
  <c r="C1140" i="1"/>
  <c r="E1140" i="1"/>
  <c r="F1140" i="1"/>
  <c r="B1141" i="1"/>
  <c r="C1141" i="1"/>
  <c r="E1141" i="1"/>
  <c r="F1141" i="1"/>
  <c r="B1142" i="1"/>
  <c r="C1142" i="1"/>
  <c r="E1142" i="1"/>
  <c r="F1142" i="1"/>
  <c r="B1143" i="1"/>
  <c r="C1143" i="1"/>
  <c r="E1143" i="1"/>
  <c r="F1143" i="1"/>
  <c r="B1144" i="1"/>
  <c r="C1144" i="1"/>
  <c r="E1144" i="1"/>
  <c r="F1144" i="1"/>
  <c r="B1145" i="1"/>
  <c r="C1145" i="1"/>
  <c r="E1145" i="1"/>
  <c r="F1145" i="1"/>
  <c r="B1146" i="1"/>
  <c r="C1146" i="1"/>
  <c r="E1146" i="1"/>
  <c r="F1146" i="1"/>
  <c r="B1147" i="1"/>
  <c r="C1147" i="1"/>
  <c r="E1147" i="1"/>
  <c r="F1147" i="1"/>
  <c r="B1148" i="1"/>
  <c r="C1148" i="1"/>
  <c r="E1148" i="1"/>
  <c r="F1148" i="1"/>
  <c r="B1149" i="1"/>
  <c r="C1149" i="1"/>
  <c r="E1149" i="1"/>
  <c r="F1149" i="1"/>
  <c r="B1150" i="1"/>
  <c r="C1150" i="1"/>
  <c r="E1150" i="1"/>
  <c r="F1150" i="1"/>
  <c r="B1151" i="1"/>
  <c r="C1151" i="1"/>
  <c r="E1151" i="1"/>
  <c r="F1151" i="1"/>
  <c r="B1152" i="1"/>
  <c r="C1152" i="1"/>
  <c r="E1152" i="1"/>
  <c r="F1152" i="1"/>
  <c r="B1153" i="1"/>
  <c r="C1153" i="1"/>
  <c r="E1153" i="1"/>
  <c r="F1153" i="1"/>
  <c r="B1154" i="1"/>
  <c r="C1154" i="1"/>
  <c r="E1154" i="1"/>
  <c r="F1154" i="1"/>
  <c r="B1155" i="1"/>
  <c r="C1155" i="1"/>
  <c r="E1155" i="1"/>
  <c r="F1155" i="1"/>
  <c r="B1156" i="1"/>
  <c r="C1156" i="1"/>
  <c r="E1156" i="1"/>
  <c r="F1156" i="1"/>
  <c r="B1157" i="1"/>
  <c r="C1157" i="1"/>
  <c r="E1157" i="1"/>
  <c r="F1157" i="1"/>
  <c r="B1158" i="1"/>
  <c r="C1158" i="1"/>
  <c r="E1158" i="1"/>
  <c r="F1158" i="1"/>
  <c r="B1159" i="1"/>
  <c r="C1159" i="1"/>
  <c r="E1159" i="1"/>
  <c r="F1159" i="1"/>
  <c r="B1160" i="1"/>
  <c r="C1160" i="1"/>
  <c r="E1160" i="1"/>
  <c r="F1160" i="1"/>
  <c r="B1161" i="1"/>
  <c r="C1161" i="1"/>
  <c r="E1161" i="1"/>
  <c r="F1161" i="1"/>
  <c r="B1162" i="1"/>
  <c r="C1162" i="1"/>
  <c r="E1162" i="1"/>
  <c r="F1162" i="1"/>
  <c r="B1163" i="1"/>
  <c r="C1163" i="1"/>
  <c r="E1163" i="1"/>
  <c r="F1163" i="1"/>
  <c r="B1164" i="1"/>
  <c r="C1164" i="1"/>
  <c r="E1164" i="1"/>
  <c r="F1164" i="1"/>
  <c r="B1165" i="1"/>
  <c r="C1165" i="1"/>
  <c r="E1165" i="1"/>
  <c r="F1165" i="1"/>
  <c r="B1166" i="1"/>
  <c r="C1166" i="1"/>
  <c r="E1166" i="1"/>
  <c r="F1166" i="1"/>
  <c r="B1167" i="1"/>
  <c r="C1167" i="1"/>
  <c r="E1167" i="1"/>
  <c r="F1167" i="1"/>
  <c r="B1168" i="1"/>
  <c r="C1168" i="1"/>
  <c r="E1168" i="1"/>
  <c r="F1168" i="1"/>
  <c r="B1169" i="1"/>
  <c r="C1169" i="1"/>
  <c r="E1169" i="1"/>
  <c r="F1169" i="1"/>
  <c r="B1170" i="1"/>
  <c r="C1170" i="1"/>
  <c r="E1170" i="1"/>
  <c r="F1170" i="1"/>
  <c r="B1171" i="1"/>
  <c r="C1171" i="1"/>
  <c r="E1171" i="1"/>
  <c r="F1171" i="1"/>
  <c r="B1172" i="1"/>
  <c r="C1172" i="1"/>
  <c r="E1172" i="1"/>
  <c r="F1172" i="1"/>
  <c r="B1173" i="1"/>
  <c r="C1173" i="1"/>
  <c r="E1173" i="1"/>
  <c r="F1173" i="1"/>
  <c r="B1174" i="1"/>
  <c r="C1174" i="1"/>
  <c r="E1174" i="1"/>
  <c r="F1174" i="1"/>
  <c r="B1175" i="1"/>
  <c r="C1175" i="1"/>
  <c r="E1175" i="1"/>
  <c r="F1175" i="1"/>
  <c r="B1176" i="1"/>
  <c r="C1176" i="1"/>
  <c r="E1176" i="1"/>
  <c r="F1176" i="1"/>
  <c r="B1177" i="1"/>
  <c r="C1177" i="1"/>
  <c r="E1177" i="1"/>
  <c r="F1177" i="1"/>
  <c r="B1178" i="1"/>
  <c r="C1178" i="1"/>
  <c r="E1178" i="1"/>
  <c r="F1178" i="1"/>
  <c r="B1179" i="1"/>
  <c r="C1179" i="1"/>
  <c r="E1179" i="1"/>
  <c r="F1179" i="1"/>
  <c r="B1180" i="1"/>
  <c r="C1180" i="1"/>
  <c r="E1180" i="1"/>
  <c r="F1180" i="1"/>
  <c r="B1181" i="1"/>
  <c r="C1181" i="1"/>
  <c r="E1181" i="1"/>
  <c r="F1181" i="1"/>
  <c r="B1182" i="1"/>
  <c r="C1182" i="1"/>
  <c r="E1182" i="1"/>
  <c r="F1182" i="1"/>
  <c r="B1183" i="1"/>
  <c r="C1183" i="1"/>
  <c r="E1183" i="1"/>
  <c r="F1183" i="1"/>
  <c r="B1184" i="1"/>
  <c r="C1184" i="1"/>
  <c r="E1184" i="1"/>
  <c r="F1184" i="1"/>
  <c r="B1185" i="1"/>
  <c r="C1185" i="1"/>
  <c r="E1185" i="1"/>
  <c r="F1185" i="1"/>
  <c r="B1186" i="1"/>
  <c r="C1186" i="1"/>
  <c r="E1186" i="1"/>
  <c r="F1186" i="1"/>
  <c r="B1187" i="1"/>
  <c r="C1187" i="1"/>
  <c r="E1187" i="1"/>
  <c r="F1187" i="1"/>
  <c r="B1188" i="1"/>
  <c r="C1188" i="1"/>
  <c r="E1188" i="1"/>
  <c r="F1188" i="1"/>
  <c r="B1189" i="1"/>
  <c r="C1189" i="1"/>
  <c r="E1189" i="1"/>
  <c r="F1189" i="1"/>
  <c r="B1190" i="1"/>
  <c r="C1190" i="1"/>
  <c r="E1190" i="1"/>
  <c r="F1190" i="1"/>
  <c r="B1191" i="1"/>
  <c r="C1191" i="1"/>
  <c r="E1191" i="1"/>
  <c r="F1191" i="1"/>
  <c r="B1192" i="1"/>
  <c r="C1192" i="1"/>
  <c r="E1192" i="1"/>
  <c r="F1192" i="1"/>
  <c r="B1193" i="1"/>
  <c r="C1193" i="1"/>
  <c r="E1193" i="1"/>
  <c r="F1193" i="1"/>
  <c r="B1194" i="1"/>
  <c r="C1194" i="1"/>
  <c r="E1194" i="1"/>
  <c r="F1194" i="1"/>
  <c r="B1195" i="1"/>
  <c r="C1195" i="1"/>
  <c r="E1195" i="1"/>
  <c r="F1195" i="1"/>
  <c r="B1196" i="1"/>
  <c r="C1196" i="1"/>
  <c r="E1196" i="1"/>
  <c r="F1196" i="1"/>
  <c r="B1197" i="1"/>
  <c r="C1197" i="1"/>
  <c r="E1197" i="1"/>
  <c r="F1197" i="1"/>
  <c r="B1198" i="1"/>
  <c r="C1198" i="1"/>
  <c r="E1198" i="1"/>
  <c r="F1198" i="1"/>
  <c r="B1199" i="1"/>
  <c r="C1199" i="1"/>
  <c r="E1199" i="1"/>
  <c r="F1199" i="1"/>
  <c r="B1200" i="1"/>
  <c r="C1200" i="1"/>
  <c r="E1200" i="1"/>
  <c r="F1200" i="1"/>
  <c r="B1201" i="1"/>
  <c r="C1201" i="1"/>
  <c r="E1201" i="1"/>
  <c r="F1201" i="1"/>
  <c r="B1202" i="1"/>
  <c r="C1202" i="1"/>
  <c r="E1202" i="1"/>
  <c r="F1202" i="1"/>
  <c r="B1203" i="1"/>
  <c r="C1203" i="1"/>
  <c r="E1203" i="1"/>
  <c r="F1203" i="1"/>
  <c r="B1204" i="1"/>
  <c r="C1204" i="1"/>
  <c r="E1204" i="1"/>
  <c r="F1204" i="1"/>
  <c r="B1205" i="1"/>
  <c r="C1205" i="1"/>
  <c r="E1205" i="1"/>
  <c r="F1205" i="1"/>
  <c r="B1206" i="1"/>
  <c r="C1206" i="1"/>
  <c r="E1206" i="1"/>
  <c r="F1206" i="1"/>
  <c r="B1207" i="1"/>
  <c r="C1207" i="1"/>
  <c r="E1207" i="1"/>
  <c r="F1207" i="1"/>
  <c r="B1208" i="1"/>
  <c r="C1208" i="1"/>
  <c r="E1208" i="1"/>
  <c r="F1208" i="1"/>
  <c r="B1209" i="1"/>
  <c r="C1209" i="1"/>
  <c r="E1209" i="1"/>
  <c r="F1209" i="1"/>
  <c r="B1210" i="1"/>
  <c r="C1210" i="1"/>
  <c r="E1210" i="1"/>
  <c r="F1210" i="1"/>
  <c r="B1211" i="1"/>
  <c r="C1211" i="1"/>
  <c r="E1211" i="1"/>
  <c r="F1211" i="1"/>
  <c r="B1212" i="1"/>
  <c r="C1212" i="1"/>
  <c r="E1212" i="1"/>
  <c r="F1212" i="1"/>
  <c r="B1213" i="1"/>
  <c r="C1213" i="1"/>
  <c r="E1213" i="1"/>
  <c r="F1213" i="1"/>
  <c r="B1214" i="1"/>
  <c r="C1214" i="1"/>
  <c r="E1214" i="1"/>
  <c r="F1214" i="1"/>
  <c r="B1215" i="1"/>
  <c r="C1215" i="1"/>
  <c r="E1215" i="1"/>
  <c r="F1215" i="1"/>
  <c r="B1216" i="1"/>
  <c r="C1216" i="1"/>
  <c r="E1216" i="1"/>
  <c r="F1216" i="1"/>
  <c r="B1217" i="1"/>
  <c r="C1217" i="1"/>
  <c r="E1217" i="1"/>
  <c r="F1217" i="1"/>
  <c r="B1218" i="1"/>
  <c r="C1218" i="1"/>
  <c r="E1218" i="1"/>
  <c r="F1218" i="1"/>
  <c r="B1219" i="1"/>
  <c r="C1219" i="1"/>
  <c r="E1219" i="1"/>
  <c r="F1219" i="1"/>
  <c r="B1220" i="1"/>
  <c r="C1220" i="1"/>
  <c r="E1220" i="1"/>
  <c r="F1220" i="1"/>
  <c r="B1221" i="1"/>
  <c r="C1221" i="1"/>
  <c r="E1221" i="1"/>
  <c r="F1221" i="1"/>
  <c r="B1222" i="1"/>
  <c r="C1222" i="1"/>
  <c r="E1222" i="1"/>
  <c r="F1222" i="1"/>
  <c r="B1223" i="1"/>
  <c r="C1223" i="1"/>
  <c r="E1223" i="1"/>
  <c r="F1223" i="1"/>
  <c r="B1224" i="1"/>
  <c r="C1224" i="1"/>
  <c r="E1224" i="1"/>
  <c r="F1224" i="1"/>
  <c r="B1225" i="1"/>
  <c r="C1225" i="1"/>
  <c r="E1225" i="1"/>
  <c r="F1225" i="1"/>
  <c r="B1226" i="1"/>
  <c r="C1226" i="1"/>
  <c r="E1226" i="1"/>
  <c r="F1226" i="1"/>
  <c r="B1227" i="1"/>
  <c r="C1227" i="1"/>
  <c r="E1227" i="1"/>
  <c r="F1227" i="1"/>
  <c r="B1228" i="1"/>
  <c r="C1228" i="1"/>
  <c r="E1228" i="1"/>
  <c r="F1228" i="1"/>
  <c r="B1229" i="1"/>
  <c r="C1229" i="1"/>
  <c r="E1229" i="1"/>
  <c r="F1229" i="1"/>
  <c r="B1230" i="1"/>
  <c r="C1230" i="1"/>
  <c r="E1230" i="1"/>
  <c r="F1230" i="1"/>
  <c r="B1231" i="1"/>
  <c r="C1231" i="1"/>
  <c r="E1231" i="1"/>
  <c r="F1231" i="1"/>
  <c r="B1232" i="1"/>
  <c r="C1232" i="1"/>
  <c r="E1232" i="1"/>
  <c r="F1232" i="1"/>
  <c r="B1233" i="1"/>
  <c r="C1233" i="1"/>
  <c r="E1233" i="1"/>
  <c r="F1233" i="1"/>
  <c r="B1234" i="1"/>
  <c r="C1234" i="1"/>
  <c r="E1234" i="1"/>
  <c r="F1234" i="1"/>
  <c r="B1235" i="1"/>
  <c r="C1235" i="1"/>
  <c r="E1235" i="1"/>
  <c r="F1235" i="1"/>
  <c r="B1236" i="1"/>
  <c r="C1236" i="1"/>
  <c r="E1236" i="1"/>
  <c r="F1236" i="1"/>
  <c r="B1237" i="1"/>
  <c r="C1237" i="1"/>
  <c r="E1237" i="1"/>
  <c r="F1237" i="1"/>
  <c r="B1238" i="1"/>
  <c r="C1238" i="1"/>
  <c r="E1238" i="1"/>
  <c r="F1238" i="1"/>
  <c r="B1239" i="1"/>
  <c r="C1239" i="1"/>
  <c r="E1239" i="1"/>
  <c r="F1239" i="1"/>
  <c r="B1240" i="1"/>
  <c r="C1240" i="1"/>
  <c r="E1240" i="1"/>
  <c r="F1240" i="1"/>
  <c r="B1241" i="1"/>
  <c r="C1241" i="1"/>
  <c r="E1241" i="1"/>
  <c r="F1241" i="1"/>
  <c r="B1242" i="1"/>
  <c r="C1242" i="1"/>
  <c r="E1242" i="1"/>
  <c r="F1242" i="1"/>
  <c r="B1243" i="1"/>
  <c r="C1243" i="1"/>
  <c r="E1243" i="1"/>
  <c r="F1243" i="1"/>
  <c r="B1244" i="1"/>
  <c r="C1244" i="1"/>
  <c r="E1244" i="1"/>
  <c r="F1244" i="1"/>
  <c r="B1245" i="1"/>
  <c r="C1245" i="1"/>
  <c r="E1245" i="1"/>
  <c r="F1245" i="1"/>
  <c r="B1246" i="1"/>
  <c r="C1246" i="1"/>
  <c r="E1246" i="1"/>
  <c r="F1246" i="1"/>
  <c r="B1247" i="1"/>
  <c r="C1247" i="1"/>
  <c r="E1247" i="1"/>
  <c r="F1247" i="1"/>
  <c r="B1248" i="1"/>
  <c r="C1248" i="1"/>
  <c r="E1248" i="1"/>
  <c r="F1248" i="1"/>
  <c r="B1249" i="1"/>
  <c r="C1249" i="1"/>
  <c r="E1249" i="1"/>
  <c r="F1249" i="1"/>
  <c r="B1250" i="1"/>
  <c r="C1250" i="1"/>
  <c r="E1250" i="1"/>
  <c r="F1250" i="1"/>
  <c r="B1251" i="1"/>
  <c r="C1251" i="1"/>
  <c r="E1251" i="1"/>
  <c r="F1251" i="1"/>
  <c r="B1252" i="1"/>
  <c r="C1252" i="1"/>
  <c r="E1252" i="1"/>
  <c r="F1252" i="1"/>
  <c r="B1253" i="1"/>
  <c r="C1253" i="1"/>
  <c r="E1253" i="1"/>
  <c r="F1253" i="1"/>
  <c r="B1254" i="1"/>
  <c r="C1254" i="1"/>
  <c r="E1254" i="1"/>
  <c r="F1254" i="1"/>
  <c r="B1255" i="1"/>
  <c r="C1255" i="1"/>
  <c r="E1255" i="1"/>
  <c r="F1255" i="1"/>
  <c r="B1256" i="1"/>
  <c r="C1256" i="1"/>
  <c r="E1256" i="1"/>
  <c r="F1256" i="1"/>
  <c r="B1257" i="1"/>
  <c r="C1257" i="1"/>
  <c r="E1257" i="1"/>
  <c r="F1257" i="1"/>
  <c r="B1258" i="1"/>
  <c r="C1258" i="1"/>
  <c r="E1258" i="1"/>
  <c r="F1258" i="1"/>
  <c r="B1259" i="1"/>
  <c r="C1259" i="1"/>
  <c r="E1259" i="1"/>
  <c r="F1259" i="1"/>
  <c r="B1260" i="1"/>
  <c r="C1260" i="1"/>
  <c r="E1260" i="1"/>
  <c r="F1260" i="1"/>
  <c r="B1261" i="1"/>
  <c r="C1261" i="1"/>
  <c r="E1261" i="1"/>
  <c r="F1261" i="1"/>
  <c r="B1262" i="1"/>
  <c r="C1262" i="1"/>
  <c r="E1262" i="1"/>
  <c r="F1262" i="1"/>
  <c r="B1263" i="1"/>
  <c r="C1263" i="1"/>
  <c r="E1263" i="1"/>
  <c r="F1263" i="1"/>
  <c r="B1264" i="1"/>
  <c r="C1264" i="1"/>
  <c r="E1264" i="1"/>
  <c r="F1264" i="1"/>
  <c r="B1265" i="1"/>
  <c r="C1265" i="1"/>
  <c r="E1265" i="1"/>
  <c r="F1265" i="1"/>
  <c r="B1266" i="1"/>
  <c r="C1266" i="1"/>
  <c r="E1266" i="1"/>
  <c r="F1266" i="1"/>
  <c r="B1267" i="1"/>
  <c r="C1267" i="1"/>
  <c r="E1267" i="1"/>
  <c r="F1267" i="1"/>
  <c r="B1268" i="1"/>
  <c r="C1268" i="1"/>
  <c r="E1268" i="1"/>
  <c r="F1268" i="1"/>
  <c r="B1269" i="1"/>
  <c r="C1269" i="1"/>
  <c r="E1269" i="1"/>
  <c r="F1269" i="1"/>
  <c r="B1270" i="1"/>
  <c r="C1270" i="1"/>
  <c r="E1270" i="1"/>
  <c r="F1270" i="1"/>
  <c r="B1271" i="1"/>
  <c r="C1271" i="1"/>
  <c r="E1271" i="1"/>
  <c r="F1271" i="1"/>
  <c r="B1272" i="1"/>
  <c r="C1272" i="1"/>
  <c r="E1272" i="1"/>
  <c r="F1272" i="1"/>
  <c r="B1273" i="1"/>
  <c r="C1273" i="1"/>
  <c r="E1273" i="1"/>
  <c r="F1273" i="1"/>
  <c r="B1274" i="1"/>
  <c r="C1274" i="1"/>
  <c r="E1274" i="1"/>
  <c r="F1274" i="1"/>
  <c r="B1275" i="1"/>
  <c r="C1275" i="1"/>
  <c r="E1275" i="1"/>
  <c r="F1275" i="1"/>
  <c r="B1276" i="1"/>
  <c r="C1276" i="1"/>
  <c r="E1276" i="1"/>
  <c r="F1276" i="1"/>
  <c r="B1277" i="1"/>
  <c r="C1277" i="1"/>
  <c r="E1277" i="1"/>
  <c r="F1277" i="1"/>
  <c r="B1278" i="1"/>
  <c r="C1278" i="1"/>
  <c r="E1278" i="1"/>
  <c r="F1278" i="1"/>
  <c r="B1279" i="1"/>
  <c r="C1279" i="1"/>
  <c r="E1279" i="1"/>
  <c r="F1279" i="1"/>
  <c r="B1280" i="1"/>
  <c r="C1280" i="1"/>
  <c r="E1280" i="1"/>
  <c r="F1280" i="1"/>
  <c r="B1281" i="1"/>
  <c r="C1281" i="1"/>
  <c r="E1281" i="1"/>
  <c r="F1281" i="1"/>
  <c r="B1282" i="1"/>
  <c r="C1282" i="1"/>
  <c r="E1282" i="1"/>
  <c r="F1282" i="1"/>
  <c r="B1283" i="1"/>
  <c r="C1283" i="1"/>
  <c r="E1283" i="1"/>
  <c r="F1283" i="1"/>
  <c r="B1284" i="1"/>
  <c r="C1284" i="1"/>
  <c r="E1284" i="1"/>
  <c r="F1284" i="1"/>
  <c r="B1285" i="1"/>
  <c r="C1285" i="1"/>
  <c r="E1285" i="1"/>
  <c r="F1285" i="1"/>
  <c r="B1286" i="1"/>
  <c r="C1286" i="1"/>
  <c r="E1286" i="1"/>
  <c r="F1286" i="1"/>
  <c r="B1287" i="1"/>
  <c r="C1287" i="1"/>
  <c r="E1287" i="1"/>
  <c r="F1287" i="1"/>
  <c r="B1288" i="1"/>
  <c r="C1288" i="1"/>
  <c r="E1288" i="1"/>
  <c r="F1288" i="1"/>
  <c r="B1289" i="1"/>
  <c r="C1289" i="1"/>
  <c r="E1289" i="1"/>
  <c r="F1289" i="1"/>
  <c r="B1290" i="1"/>
  <c r="C1290" i="1"/>
  <c r="E1290" i="1"/>
  <c r="F1290" i="1"/>
  <c r="B1291" i="1"/>
  <c r="C1291" i="1"/>
  <c r="E1291" i="1"/>
  <c r="F1291" i="1"/>
  <c r="B1292" i="1"/>
  <c r="C1292" i="1"/>
  <c r="E1292" i="1"/>
  <c r="F1292" i="1"/>
  <c r="B1293" i="1"/>
  <c r="C1293" i="1"/>
  <c r="E1293" i="1"/>
  <c r="F1293" i="1"/>
  <c r="B1294" i="1"/>
  <c r="C1294" i="1"/>
  <c r="E1294" i="1"/>
  <c r="F1294" i="1"/>
  <c r="B1295" i="1"/>
  <c r="C1295" i="1"/>
  <c r="E1295" i="1"/>
  <c r="F1295" i="1"/>
  <c r="B1296" i="1"/>
  <c r="C1296" i="1"/>
  <c r="E1296" i="1"/>
  <c r="F1296" i="1"/>
  <c r="B1297" i="1"/>
  <c r="C1297" i="1"/>
  <c r="E1297" i="1"/>
  <c r="F1297" i="1"/>
  <c r="B1298" i="1"/>
  <c r="C1298" i="1"/>
  <c r="E1298" i="1"/>
  <c r="F1298" i="1"/>
  <c r="B1299" i="1"/>
  <c r="C1299" i="1"/>
  <c r="E1299" i="1"/>
  <c r="F1299" i="1"/>
  <c r="B1300" i="1"/>
  <c r="C1300" i="1"/>
  <c r="E1300" i="1"/>
  <c r="F1300" i="1"/>
  <c r="B1301" i="1"/>
  <c r="C1301" i="1"/>
  <c r="E1301" i="1"/>
  <c r="F1301" i="1"/>
  <c r="B1302" i="1"/>
  <c r="C1302" i="1"/>
  <c r="E1302" i="1"/>
  <c r="F1302" i="1"/>
  <c r="B1303" i="1"/>
  <c r="C1303" i="1"/>
  <c r="E1303" i="1"/>
  <c r="F1303" i="1"/>
  <c r="B1304" i="1"/>
  <c r="C1304" i="1"/>
  <c r="E1304" i="1"/>
  <c r="F1304" i="1"/>
  <c r="B1305" i="1"/>
  <c r="C1305" i="1"/>
  <c r="E1305" i="1"/>
  <c r="F1305" i="1"/>
  <c r="B1306" i="1"/>
  <c r="C1306" i="1"/>
  <c r="E1306" i="1"/>
  <c r="F1306" i="1"/>
  <c r="B1307" i="1"/>
  <c r="C1307" i="1"/>
  <c r="E1307" i="1"/>
  <c r="F1307" i="1"/>
  <c r="B1308" i="1"/>
  <c r="C1308" i="1"/>
  <c r="E1308" i="1"/>
  <c r="F1308" i="1"/>
  <c r="B1309" i="1"/>
  <c r="C1309" i="1"/>
  <c r="E1309" i="1"/>
  <c r="F1309" i="1"/>
  <c r="B1310" i="1"/>
  <c r="C1310" i="1"/>
  <c r="E1310" i="1"/>
  <c r="F1310" i="1"/>
  <c r="B1311" i="1"/>
  <c r="C1311" i="1"/>
  <c r="E1311" i="1"/>
  <c r="F1311" i="1"/>
  <c r="B1312" i="1"/>
  <c r="C1312" i="1"/>
  <c r="E1312" i="1"/>
  <c r="F1312" i="1"/>
  <c r="B1313" i="1"/>
  <c r="C1313" i="1"/>
  <c r="E1313" i="1"/>
  <c r="F1313" i="1"/>
  <c r="B1314" i="1"/>
  <c r="C1314" i="1"/>
  <c r="E1314" i="1"/>
  <c r="F1314" i="1"/>
  <c r="B1315" i="1"/>
  <c r="C1315" i="1"/>
  <c r="E1315" i="1"/>
  <c r="F1315" i="1"/>
  <c r="B1316" i="1"/>
  <c r="C1316" i="1"/>
  <c r="E1316" i="1"/>
  <c r="F1316" i="1"/>
  <c r="B1317" i="1"/>
  <c r="C1317" i="1"/>
  <c r="E1317" i="1"/>
  <c r="F1317" i="1"/>
  <c r="B1318" i="1"/>
  <c r="C1318" i="1"/>
  <c r="E1318" i="1"/>
  <c r="F1318" i="1"/>
  <c r="B1319" i="1"/>
  <c r="C1319" i="1"/>
  <c r="E1319" i="1"/>
  <c r="F1319" i="1"/>
  <c r="B1320" i="1"/>
  <c r="C1320" i="1"/>
  <c r="E1320" i="1"/>
  <c r="F1320" i="1"/>
  <c r="B1321" i="1"/>
  <c r="C1321" i="1"/>
  <c r="E1321" i="1"/>
  <c r="F1321" i="1"/>
  <c r="B1322" i="1"/>
  <c r="C1322" i="1"/>
  <c r="E1322" i="1"/>
  <c r="F1322" i="1"/>
  <c r="B1323" i="1"/>
  <c r="C1323" i="1"/>
  <c r="E1323" i="1"/>
  <c r="F1323" i="1"/>
  <c r="B1324" i="1"/>
  <c r="C1324" i="1"/>
  <c r="E1324" i="1"/>
  <c r="F1324" i="1"/>
  <c r="B1325" i="1"/>
  <c r="C1325" i="1"/>
  <c r="E1325" i="1"/>
  <c r="F1325" i="1"/>
  <c r="B1326" i="1"/>
  <c r="C1326" i="1"/>
  <c r="E1326" i="1"/>
  <c r="F1326" i="1"/>
  <c r="B1327" i="1"/>
  <c r="C1327" i="1"/>
  <c r="E1327" i="1"/>
  <c r="F1327" i="1"/>
  <c r="B1328" i="1"/>
  <c r="C1328" i="1"/>
  <c r="E1328" i="1"/>
  <c r="F1328" i="1"/>
  <c r="B1329" i="1"/>
  <c r="C1329" i="1"/>
  <c r="E1329" i="1"/>
  <c r="F1329" i="1"/>
  <c r="B1330" i="1"/>
  <c r="C1330" i="1"/>
  <c r="E1330" i="1"/>
  <c r="F1330" i="1"/>
  <c r="B1331" i="1"/>
  <c r="C1331" i="1"/>
  <c r="E1331" i="1"/>
  <c r="F1331" i="1"/>
  <c r="B1332" i="1"/>
  <c r="C1332" i="1"/>
  <c r="E1332" i="1"/>
  <c r="F1332" i="1"/>
  <c r="B1333" i="1"/>
  <c r="C1333" i="1"/>
  <c r="E1333" i="1"/>
  <c r="F1333" i="1"/>
  <c r="B1334" i="1"/>
  <c r="C1334" i="1"/>
  <c r="E1334" i="1"/>
  <c r="F1334" i="1"/>
  <c r="B1335" i="1"/>
  <c r="C1335" i="1"/>
  <c r="E1335" i="1"/>
  <c r="F1335" i="1"/>
  <c r="B1336" i="1"/>
  <c r="C1336" i="1"/>
  <c r="E1336" i="1"/>
  <c r="F1336" i="1"/>
  <c r="B1337" i="1"/>
  <c r="C1337" i="1"/>
  <c r="E1337" i="1"/>
  <c r="F1337" i="1"/>
  <c r="B1338" i="1"/>
  <c r="C1338" i="1"/>
  <c r="E1338" i="1"/>
  <c r="F1338" i="1"/>
  <c r="B1339" i="1"/>
  <c r="C1339" i="1"/>
  <c r="E1339" i="1"/>
  <c r="F1339" i="1"/>
  <c r="B1340" i="1"/>
  <c r="C1340" i="1"/>
  <c r="E1340" i="1"/>
  <c r="F1340" i="1"/>
  <c r="B1341" i="1"/>
  <c r="C1341" i="1"/>
  <c r="E1341" i="1"/>
  <c r="F1341" i="1"/>
  <c r="B1342" i="1"/>
  <c r="C1342" i="1"/>
  <c r="E1342" i="1"/>
  <c r="F1342" i="1"/>
  <c r="B1343" i="1"/>
  <c r="C1343" i="1"/>
  <c r="E1343" i="1"/>
  <c r="F1343" i="1"/>
  <c r="B1344" i="1"/>
  <c r="C1344" i="1"/>
  <c r="E1344" i="1"/>
  <c r="F1344" i="1"/>
  <c r="B1345" i="1"/>
  <c r="C1345" i="1"/>
  <c r="E1345" i="1"/>
  <c r="F1345" i="1"/>
  <c r="B1346" i="1"/>
  <c r="C1346" i="1"/>
  <c r="E1346" i="1"/>
  <c r="F1346" i="1"/>
  <c r="B1347" i="1"/>
  <c r="C1347" i="1"/>
  <c r="E1347" i="1"/>
  <c r="F1347" i="1"/>
  <c r="B1348" i="1"/>
  <c r="C1348" i="1"/>
  <c r="E1348" i="1"/>
  <c r="F1348" i="1"/>
  <c r="B1349" i="1"/>
  <c r="C1349" i="1"/>
  <c r="E1349" i="1"/>
  <c r="F1349" i="1"/>
  <c r="B1350" i="1"/>
  <c r="C1350" i="1"/>
  <c r="E1350" i="1"/>
  <c r="F1350" i="1"/>
  <c r="B1351" i="1"/>
  <c r="C1351" i="1"/>
  <c r="E1351" i="1"/>
  <c r="F1351" i="1"/>
  <c r="B1352" i="1"/>
  <c r="C1352" i="1"/>
  <c r="E1352" i="1"/>
  <c r="F1352" i="1"/>
  <c r="B1353" i="1"/>
  <c r="C1353" i="1"/>
  <c r="E1353" i="1"/>
  <c r="F1353" i="1"/>
  <c r="B1354" i="1"/>
  <c r="C1354" i="1"/>
  <c r="E1354" i="1"/>
  <c r="F1354" i="1"/>
  <c r="B1355" i="1"/>
  <c r="C1355" i="1"/>
  <c r="E1355" i="1"/>
  <c r="F1355" i="1"/>
  <c r="B1356" i="1"/>
  <c r="C1356" i="1"/>
  <c r="E1356" i="1"/>
  <c r="F1356" i="1"/>
  <c r="B1357" i="1"/>
  <c r="C1357" i="1"/>
  <c r="E1357" i="1"/>
  <c r="F1357" i="1"/>
  <c r="B1358" i="1"/>
  <c r="C1358" i="1"/>
  <c r="E1358" i="1"/>
  <c r="F1358" i="1"/>
  <c r="B1359" i="1"/>
  <c r="C1359" i="1"/>
  <c r="E1359" i="1"/>
  <c r="F1359" i="1"/>
  <c r="B1360" i="1"/>
  <c r="C1360" i="1"/>
  <c r="E1360" i="1"/>
  <c r="F1360" i="1"/>
  <c r="B1361" i="1"/>
  <c r="C1361" i="1"/>
  <c r="E1361" i="1"/>
  <c r="F1361" i="1"/>
  <c r="B1362" i="1"/>
  <c r="C1362" i="1"/>
  <c r="E1362" i="1"/>
  <c r="F1362" i="1"/>
  <c r="B1363" i="1"/>
  <c r="C1363" i="1"/>
  <c r="E1363" i="1"/>
  <c r="F1363" i="1"/>
  <c r="B1364" i="1"/>
  <c r="C1364" i="1"/>
  <c r="E1364" i="1"/>
  <c r="F1364" i="1"/>
  <c r="B1365" i="1"/>
  <c r="C1365" i="1"/>
  <c r="E1365" i="1"/>
  <c r="F1365" i="1"/>
  <c r="B1366" i="1"/>
  <c r="C1366" i="1"/>
  <c r="E1366" i="1"/>
  <c r="F1366" i="1"/>
  <c r="B1367" i="1"/>
  <c r="C1367" i="1"/>
  <c r="E1367" i="1"/>
  <c r="F1367" i="1"/>
  <c r="B1368" i="1"/>
  <c r="C1368" i="1"/>
  <c r="E1368" i="1"/>
  <c r="F1368" i="1"/>
  <c r="B1369" i="1"/>
  <c r="C1369" i="1"/>
  <c r="E1369" i="1"/>
  <c r="F1369" i="1"/>
  <c r="B1370" i="1"/>
  <c r="C1370" i="1"/>
  <c r="E1370" i="1"/>
  <c r="F1370" i="1"/>
  <c r="B1371" i="1"/>
  <c r="C1371" i="1"/>
  <c r="E1371" i="1"/>
  <c r="F1371" i="1"/>
  <c r="B1372" i="1"/>
  <c r="C1372" i="1"/>
  <c r="E1372" i="1"/>
  <c r="F1372" i="1"/>
  <c r="B1373" i="1"/>
  <c r="C1373" i="1"/>
  <c r="E1373" i="1"/>
  <c r="F1373" i="1"/>
  <c r="B1374" i="1"/>
  <c r="C1374" i="1"/>
  <c r="E1374" i="1"/>
  <c r="F1374" i="1"/>
  <c r="B1375" i="1"/>
  <c r="C1375" i="1"/>
  <c r="E1375" i="1"/>
  <c r="F1375" i="1"/>
  <c r="B1376" i="1"/>
  <c r="C1376" i="1"/>
  <c r="E1376" i="1"/>
  <c r="F1376" i="1"/>
  <c r="B1377" i="1"/>
  <c r="C1377" i="1"/>
  <c r="E1377" i="1"/>
  <c r="F1377" i="1"/>
  <c r="B1378" i="1"/>
  <c r="C1378" i="1"/>
  <c r="E1378" i="1"/>
  <c r="F1378" i="1"/>
  <c r="B1379" i="1"/>
  <c r="C1379" i="1"/>
  <c r="E1379" i="1"/>
  <c r="F1379" i="1"/>
  <c r="B1380" i="1"/>
  <c r="C1380" i="1"/>
  <c r="E1380" i="1"/>
  <c r="F1380" i="1"/>
  <c r="B1381" i="1"/>
  <c r="C1381" i="1"/>
  <c r="E1381" i="1"/>
  <c r="F1381" i="1"/>
  <c r="B1382" i="1"/>
  <c r="C1382" i="1"/>
  <c r="E1382" i="1"/>
  <c r="F1382" i="1"/>
  <c r="B1383" i="1"/>
  <c r="C1383" i="1"/>
  <c r="E1383" i="1"/>
  <c r="F1383" i="1"/>
  <c r="B1384" i="1"/>
  <c r="C1384" i="1"/>
  <c r="E1384" i="1"/>
  <c r="F1384" i="1"/>
  <c r="B1385" i="1"/>
  <c r="C1385" i="1"/>
  <c r="E1385" i="1"/>
  <c r="F1385" i="1"/>
  <c r="B1386" i="1"/>
  <c r="C1386" i="1"/>
  <c r="E1386" i="1"/>
  <c r="F1386" i="1"/>
  <c r="B1387" i="1"/>
  <c r="C1387" i="1"/>
  <c r="E1387" i="1"/>
  <c r="F1387" i="1"/>
  <c r="B1388" i="1"/>
  <c r="C1388" i="1"/>
  <c r="E1388" i="1"/>
  <c r="F1388" i="1"/>
  <c r="B1389" i="1"/>
  <c r="C1389" i="1"/>
  <c r="E1389" i="1"/>
  <c r="F1389" i="1"/>
  <c r="B1390" i="1"/>
  <c r="C1390" i="1"/>
  <c r="E1390" i="1"/>
  <c r="F1390" i="1"/>
  <c r="B1391" i="1"/>
  <c r="C1391" i="1"/>
  <c r="E1391" i="1"/>
  <c r="F1391" i="1"/>
  <c r="B1392" i="1"/>
  <c r="C1392" i="1"/>
  <c r="E1392" i="1"/>
  <c r="F1392" i="1"/>
  <c r="B1393" i="1"/>
  <c r="C1393" i="1"/>
  <c r="E1393" i="1"/>
  <c r="F1393" i="1"/>
  <c r="B1394" i="1"/>
  <c r="C1394" i="1"/>
  <c r="E1394" i="1"/>
  <c r="F1394" i="1"/>
  <c r="B1395" i="1"/>
  <c r="C1395" i="1"/>
  <c r="E1395" i="1"/>
  <c r="F1395" i="1"/>
  <c r="B1396" i="1"/>
  <c r="C1396" i="1"/>
  <c r="E1396" i="1"/>
  <c r="F1396" i="1"/>
  <c r="B1397" i="1"/>
  <c r="C1397" i="1"/>
  <c r="E1397" i="1"/>
  <c r="F1397" i="1"/>
  <c r="B1398" i="1"/>
  <c r="C1398" i="1"/>
  <c r="E1398" i="1"/>
  <c r="F1398" i="1"/>
  <c r="B1399" i="1"/>
  <c r="C1399" i="1"/>
  <c r="E1399" i="1"/>
  <c r="F1399" i="1"/>
  <c r="B1400" i="1"/>
  <c r="C1400" i="1"/>
  <c r="E1400" i="1"/>
  <c r="F1400" i="1"/>
  <c r="B1401" i="1"/>
  <c r="C1401" i="1"/>
  <c r="E1401" i="1"/>
  <c r="F1401" i="1"/>
  <c r="B1402" i="1"/>
  <c r="C1402" i="1"/>
  <c r="E1402" i="1"/>
  <c r="F1402" i="1"/>
  <c r="B1403" i="1"/>
  <c r="C1403" i="1"/>
  <c r="E1403" i="1"/>
  <c r="F1403" i="1"/>
  <c r="B1404" i="1"/>
  <c r="C1404" i="1"/>
  <c r="E1404" i="1"/>
  <c r="F1404" i="1"/>
  <c r="B1405" i="1"/>
  <c r="C1405" i="1"/>
  <c r="E1405" i="1"/>
  <c r="F1405" i="1"/>
  <c r="B1406" i="1"/>
  <c r="C1406" i="1"/>
  <c r="E1406" i="1"/>
  <c r="F1406" i="1"/>
  <c r="B1407" i="1"/>
  <c r="C1407" i="1"/>
  <c r="E1407" i="1"/>
  <c r="F1407" i="1"/>
  <c r="B1408" i="1"/>
  <c r="C1408" i="1"/>
  <c r="E1408" i="1"/>
  <c r="F1408" i="1"/>
  <c r="B1409" i="1"/>
  <c r="C1409" i="1"/>
  <c r="E1409" i="1"/>
  <c r="F1409" i="1"/>
  <c r="B1410" i="1"/>
  <c r="C1410" i="1"/>
  <c r="E1410" i="1"/>
  <c r="F1410" i="1"/>
  <c r="B1411" i="1"/>
  <c r="C1411" i="1"/>
  <c r="E1411" i="1"/>
  <c r="F1411" i="1"/>
  <c r="B1412" i="1"/>
  <c r="C1412" i="1"/>
  <c r="E1412" i="1"/>
  <c r="F1412" i="1"/>
  <c r="B1413" i="1"/>
  <c r="C1413" i="1"/>
  <c r="E1413" i="1"/>
  <c r="F1413" i="1"/>
  <c r="B1414" i="1"/>
  <c r="C1414" i="1"/>
  <c r="E1414" i="1"/>
  <c r="F1414" i="1"/>
  <c r="B1415" i="1"/>
  <c r="C1415" i="1"/>
  <c r="E1415" i="1"/>
  <c r="F1415" i="1"/>
  <c r="B1416" i="1"/>
  <c r="C1416" i="1"/>
  <c r="E1416" i="1"/>
  <c r="F1416" i="1"/>
  <c r="B1417" i="1"/>
  <c r="C1417" i="1"/>
  <c r="E1417" i="1"/>
  <c r="F1417" i="1"/>
  <c r="B1418" i="1"/>
  <c r="C1418" i="1"/>
  <c r="E1418" i="1"/>
  <c r="F1418" i="1"/>
  <c r="B1419" i="1"/>
  <c r="C1419" i="1"/>
  <c r="E1419" i="1"/>
  <c r="F1419" i="1"/>
  <c r="B1420" i="1"/>
  <c r="C1420" i="1"/>
  <c r="E1420" i="1"/>
  <c r="F1420" i="1"/>
  <c r="B1421" i="1"/>
  <c r="C1421" i="1"/>
  <c r="E1421" i="1"/>
  <c r="F1421" i="1"/>
  <c r="B1422" i="1"/>
  <c r="C1422" i="1"/>
  <c r="E1422" i="1"/>
  <c r="F1422" i="1"/>
  <c r="B1423" i="1"/>
  <c r="C1423" i="1"/>
  <c r="E1423" i="1"/>
  <c r="F1423" i="1"/>
  <c r="B1424" i="1"/>
  <c r="C1424" i="1"/>
  <c r="E1424" i="1"/>
  <c r="F1424" i="1"/>
  <c r="B1425" i="1"/>
  <c r="C1425" i="1"/>
  <c r="E1425" i="1"/>
  <c r="F1425" i="1"/>
  <c r="B1426" i="1"/>
  <c r="C1426" i="1"/>
  <c r="E1426" i="1"/>
  <c r="F1426" i="1"/>
  <c r="B1427" i="1"/>
  <c r="C1427" i="1"/>
  <c r="E1427" i="1"/>
  <c r="F1427" i="1"/>
  <c r="B1428" i="1"/>
  <c r="C1428" i="1"/>
  <c r="E1428" i="1"/>
  <c r="F1428" i="1"/>
  <c r="B1429" i="1"/>
  <c r="C1429" i="1"/>
  <c r="E1429" i="1"/>
  <c r="F1429" i="1"/>
  <c r="B1430" i="1"/>
  <c r="C1430" i="1"/>
  <c r="E1430" i="1"/>
  <c r="F1430" i="1"/>
  <c r="B1431" i="1"/>
  <c r="C1431" i="1"/>
  <c r="E1431" i="1"/>
  <c r="F1431" i="1"/>
  <c r="B1432" i="1"/>
  <c r="C1432" i="1"/>
  <c r="E1432" i="1"/>
  <c r="F1432" i="1"/>
  <c r="B1433" i="1"/>
  <c r="C1433" i="1"/>
  <c r="E1433" i="1"/>
  <c r="F1433" i="1"/>
  <c r="B1434" i="1"/>
  <c r="C1434" i="1"/>
  <c r="E1434" i="1"/>
  <c r="F1434" i="1"/>
  <c r="B1435" i="1"/>
  <c r="C1435" i="1"/>
  <c r="E1435" i="1"/>
  <c r="F1435" i="1"/>
  <c r="B1436" i="1"/>
  <c r="C1436" i="1"/>
  <c r="E1436" i="1"/>
  <c r="F1436" i="1"/>
  <c r="B1437" i="1"/>
  <c r="C1437" i="1"/>
  <c r="E1437" i="1"/>
  <c r="F1437" i="1"/>
  <c r="B1438" i="1"/>
  <c r="C1438" i="1"/>
  <c r="E1438" i="1"/>
  <c r="F1438" i="1"/>
  <c r="B1439" i="1"/>
  <c r="C1439" i="1"/>
  <c r="E1439" i="1"/>
  <c r="F1439" i="1"/>
  <c r="B1440" i="1"/>
  <c r="C1440" i="1"/>
  <c r="E1440" i="1"/>
  <c r="F1440" i="1"/>
  <c r="B1441" i="1"/>
  <c r="C1441" i="1"/>
  <c r="E1441" i="1"/>
  <c r="F1441" i="1"/>
  <c r="B1442" i="1"/>
  <c r="C1442" i="1"/>
  <c r="E1442" i="1"/>
  <c r="F1442" i="1"/>
  <c r="B1443" i="1"/>
  <c r="C1443" i="1"/>
  <c r="E1443" i="1"/>
  <c r="F1443" i="1"/>
  <c r="B1444" i="1"/>
  <c r="C1444" i="1"/>
  <c r="E1444" i="1"/>
  <c r="F1444" i="1"/>
  <c r="B1445" i="1"/>
  <c r="C1445" i="1"/>
  <c r="E1445" i="1"/>
  <c r="F1445" i="1"/>
  <c r="B1446" i="1"/>
  <c r="C1446" i="1"/>
  <c r="E1446" i="1"/>
  <c r="F1446" i="1"/>
  <c r="B1447" i="1"/>
  <c r="C1447" i="1"/>
  <c r="E1447" i="1"/>
  <c r="F1447" i="1"/>
  <c r="B1448" i="1"/>
  <c r="C1448" i="1"/>
  <c r="E1448" i="1"/>
  <c r="F1448" i="1"/>
  <c r="B1449" i="1"/>
  <c r="C1449" i="1"/>
  <c r="E1449" i="1"/>
  <c r="F1449" i="1"/>
  <c r="B1450" i="1"/>
  <c r="C1450" i="1"/>
  <c r="E1450" i="1"/>
  <c r="F1450" i="1"/>
  <c r="B1451" i="1"/>
  <c r="C1451" i="1"/>
  <c r="E1451" i="1"/>
  <c r="F1451" i="1"/>
  <c r="B1452" i="1"/>
  <c r="C1452" i="1"/>
  <c r="E1452" i="1"/>
  <c r="F1452" i="1"/>
  <c r="B1453" i="1"/>
  <c r="C1453" i="1"/>
  <c r="E1453" i="1"/>
  <c r="F1453" i="1"/>
  <c r="B1454" i="1"/>
  <c r="C1454" i="1"/>
  <c r="E1454" i="1"/>
  <c r="F1454" i="1"/>
  <c r="B1455" i="1"/>
  <c r="C1455" i="1"/>
  <c r="E1455" i="1"/>
  <c r="F1455" i="1"/>
  <c r="B1456" i="1"/>
  <c r="C1456" i="1"/>
  <c r="E1456" i="1"/>
  <c r="F1456" i="1"/>
  <c r="B1457" i="1"/>
  <c r="C1457" i="1"/>
  <c r="E1457" i="1"/>
  <c r="F1457" i="1"/>
  <c r="B1458" i="1"/>
  <c r="C1458" i="1"/>
  <c r="E1458" i="1"/>
  <c r="F1458" i="1"/>
  <c r="B1459" i="1"/>
  <c r="C1459" i="1"/>
  <c r="E1459" i="1"/>
  <c r="F1459" i="1"/>
  <c r="B1460" i="1"/>
  <c r="C1460" i="1"/>
  <c r="E1460" i="1"/>
  <c r="F1460" i="1"/>
  <c r="B1461" i="1"/>
  <c r="C1461" i="1"/>
  <c r="E1461" i="1"/>
  <c r="F1461" i="1"/>
  <c r="B1462" i="1"/>
  <c r="C1462" i="1"/>
  <c r="E1462" i="1"/>
  <c r="F1462" i="1"/>
  <c r="B1463" i="1"/>
  <c r="C1463" i="1"/>
  <c r="E1463" i="1"/>
  <c r="F1463" i="1"/>
  <c r="B1464" i="1"/>
  <c r="C1464" i="1"/>
  <c r="E1464" i="1"/>
  <c r="F1464" i="1"/>
  <c r="B1465" i="1"/>
  <c r="C1465" i="1"/>
  <c r="E1465" i="1"/>
  <c r="F1465" i="1"/>
  <c r="B1466" i="1"/>
  <c r="C1466" i="1"/>
  <c r="E1466" i="1"/>
  <c r="F1466" i="1"/>
  <c r="B1467" i="1"/>
  <c r="C1467" i="1"/>
  <c r="E1467" i="1"/>
  <c r="F1467" i="1"/>
  <c r="B1468" i="1"/>
  <c r="C1468" i="1"/>
  <c r="E1468" i="1"/>
  <c r="F1468" i="1"/>
  <c r="B1469" i="1"/>
  <c r="C1469" i="1"/>
  <c r="E1469" i="1"/>
  <c r="F1469" i="1"/>
  <c r="B1470" i="1"/>
  <c r="C1470" i="1"/>
  <c r="E1470" i="1"/>
  <c r="F1470" i="1"/>
  <c r="B1471" i="1"/>
  <c r="C1471" i="1"/>
  <c r="E1471" i="1"/>
  <c r="F1471" i="1"/>
  <c r="B1472" i="1"/>
  <c r="C1472" i="1"/>
  <c r="E1472" i="1"/>
  <c r="F1472" i="1"/>
  <c r="B1473" i="1"/>
  <c r="C1473" i="1"/>
  <c r="E1473" i="1"/>
  <c r="F1473" i="1"/>
  <c r="B1474" i="1"/>
  <c r="C1474" i="1"/>
  <c r="E1474" i="1"/>
  <c r="F1474" i="1"/>
  <c r="B1475" i="1"/>
  <c r="C1475" i="1"/>
  <c r="E1475" i="1"/>
  <c r="F1475" i="1"/>
  <c r="B1476" i="1"/>
  <c r="C1476" i="1"/>
  <c r="E1476" i="1"/>
  <c r="F1476" i="1"/>
  <c r="B1477" i="1"/>
  <c r="C1477" i="1"/>
  <c r="E1477" i="1"/>
  <c r="F1477" i="1"/>
  <c r="B1478" i="1"/>
  <c r="C1478" i="1"/>
  <c r="E1478" i="1"/>
  <c r="F1478" i="1"/>
  <c r="B1479" i="1"/>
  <c r="C1479" i="1"/>
  <c r="E1479" i="1"/>
  <c r="F1479" i="1"/>
  <c r="B1480" i="1"/>
  <c r="C1480" i="1"/>
  <c r="E1480" i="1"/>
  <c r="F1480" i="1"/>
  <c r="B1481" i="1"/>
  <c r="C1481" i="1"/>
  <c r="E1481" i="1"/>
  <c r="F1481" i="1"/>
  <c r="B1482" i="1"/>
  <c r="C1482" i="1"/>
  <c r="E1482" i="1"/>
  <c r="F1482" i="1"/>
  <c r="B1483" i="1"/>
  <c r="C1483" i="1"/>
  <c r="E1483" i="1"/>
  <c r="F1483" i="1"/>
  <c r="B1484" i="1"/>
  <c r="C1484" i="1"/>
  <c r="E1484" i="1"/>
  <c r="F1484" i="1"/>
  <c r="B1485" i="1"/>
  <c r="C1485" i="1"/>
  <c r="E1485" i="1"/>
  <c r="F1485" i="1"/>
  <c r="B1486" i="1"/>
  <c r="C1486" i="1"/>
  <c r="E1486" i="1"/>
  <c r="F1486" i="1"/>
  <c r="B1487" i="1"/>
  <c r="C1487" i="1"/>
  <c r="E1487" i="1"/>
  <c r="F1487" i="1"/>
  <c r="B1488" i="1"/>
  <c r="C1488" i="1"/>
  <c r="E1488" i="1"/>
  <c r="F1488" i="1"/>
  <c r="B1489" i="1"/>
  <c r="C1489" i="1"/>
  <c r="E1489" i="1"/>
  <c r="F1489" i="1"/>
  <c r="B1490" i="1"/>
  <c r="C1490" i="1"/>
  <c r="E1490" i="1"/>
  <c r="F1490" i="1"/>
  <c r="B1491" i="1"/>
  <c r="C1491" i="1"/>
  <c r="E1491" i="1"/>
  <c r="F1491" i="1"/>
  <c r="B1492" i="1"/>
  <c r="C1492" i="1"/>
  <c r="E1492" i="1"/>
  <c r="F1492" i="1"/>
  <c r="B1493" i="1"/>
  <c r="C1493" i="1"/>
  <c r="E1493" i="1"/>
  <c r="F1493" i="1"/>
  <c r="B1494" i="1"/>
  <c r="C1494" i="1"/>
  <c r="E1494" i="1"/>
  <c r="F1494" i="1"/>
  <c r="B1495" i="1"/>
  <c r="C1495" i="1"/>
  <c r="E1495" i="1"/>
  <c r="F1495" i="1"/>
  <c r="B1496" i="1"/>
  <c r="C1496" i="1"/>
  <c r="E1496" i="1"/>
  <c r="F1496" i="1"/>
  <c r="B1497" i="1"/>
  <c r="C1497" i="1"/>
  <c r="E1497" i="1"/>
  <c r="F1497" i="1"/>
  <c r="B1498" i="1"/>
  <c r="C1498" i="1"/>
  <c r="E1498" i="1"/>
  <c r="F1498" i="1"/>
  <c r="B1499" i="1"/>
  <c r="C1499" i="1"/>
  <c r="E1499" i="1"/>
  <c r="F1499" i="1"/>
  <c r="B1500" i="1"/>
  <c r="C1500" i="1"/>
  <c r="E1500" i="1"/>
  <c r="F1500" i="1"/>
  <c r="B1501" i="1"/>
  <c r="C1501" i="1"/>
  <c r="E1501" i="1"/>
  <c r="F1501" i="1"/>
  <c r="B1502" i="1"/>
  <c r="C1502" i="1"/>
  <c r="E1502" i="1"/>
  <c r="F1502" i="1"/>
  <c r="B1503" i="1"/>
  <c r="C1503" i="1"/>
  <c r="E1503" i="1"/>
  <c r="F1503" i="1"/>
  <c r="B1504" i="1"/>
  <c r="C1504" i="1"/>
  <c r="E1504" i="1"/>
  <c r="F1504" i="1"/>
  <c r="B1505" i="1"/>
  <c r="C1505" i="1"/>
  <c r="E1505" i="1"/>
  <c r="F1505" i="1"/>
  <c r="B1506" i="1"/>
  <c r="C1506" i="1"/>
  <c r="E1506" i="1"/>
  <c r="F1506" i="1"/>
  <c r="B1507" i="1"/>
  <c r="C1507" i="1"/>
  <c r="E1507" i="1"/>
  <c r="F1507" i="1"/>
  <c r="B1508" i="1"/>
  <c r="C1508" i="1"/>
  <c r="E1508" i="1"/>
  <c r="F1508" i="1"/>
  <c r="B1509" i="1"/>
  <c r="C1509" i="1"/>
  <c r="E1509" i="1"/>
  <c r="F1509" i="1"/>
  <c r="B1510" i="1"/>
  <c r="C1510" i="1"/>
  <c r="E1510" i="1"/>
  <c r="F1510" i="1"/>
  <c r="B1511" i="1"/>
  <c r="C1511" i="1"/>
  <c r="E1511" i="1"/>
  <c r="F1511" i="1"/>
  <c r="B1512" i="1"/>
  <c r="C1512" i="1"/>
  <c r="E1512" i="1"/>
  <c r="F1512" i="1"/>
  <c r="B1513" i="1"/>
  <c r="C1513" i="1"/>
  <c r="E1513" i="1"/>
  <c r="F1513" i="1"/>
  <c r="B1514" i="1"/>
  <c r="C1514" i="1"/>
  <c r="E1514" i="1"/>
  <c r="F1514" i="1"/>
  <c r="B1515" i="1"/>
  <c r="C1515" i="1"/>
  <c r="E1515" i="1"/>
  <c r="F1515" i="1"/>
  <c r="B1516" i="1"/>
  <c r="C1516" i="1"/>
  <c r="E1516" i="1"/>
  <c r="F1516" i="1"/>
  <c r="B1517" i="1"/>
  <c r="C1517" i="1"/>
  <c r="E1517" i="1"/>
  <c r="F1517" i="1"/>
  <c r="B1518" i="1"/>
  <c r="C1518" i="1"/>
  <c r="E1518" i="1"/>
  <c r="F1518" i="1"/>
  <c r="B1519" i="1"/>
  <c r="C1519" i="1"/>
  <c r="E1519" i="1"/>
  <c r="F1519" i="1"/>
  <c r="B1520" i="1"/>
  <c r="C1520" i="1"/>
  <c r="E1520" i="1"/>
  <c r="F1520" i="1"/>
  <c r="B1521" i="1"/>
  <c r="C1521" i="1"/>
  <c r="E1521" i="1"/>
  <c r="F1521" i="1"/>
  <c r="B1522" i="1"/>
  <c r="C1522" i="1"/>
  <c r="E1522" i="1"/>
  <c r="F1522" i="1"/>
  <c r="B1523" i="1"/>
  <c r="C1523" i="1"/>
  <c r="E1523" i="1"/>
  <c r="F1523" i="1"/>
  <c r="B1524" i="1"/>
  <c r="C1524" i="1"/>
  <c r="E1524" i="1"/>
  <c r="F1524" i="1"/>
  <c r="B1525" i="1"/>
  <c r="C1525" i="1"/>
  <c r="E1525" i="1"/>
  <c r="F1525" i="1"/>
  <c r="B1526" i="1"/>
  <c r="C1526" i="1"/>
  <c r="E1526" i="1"/>
  <c r="F1526" i="1"/>
  <c r="B1527" i="1"/>
  <c r="C1527" i="1"/>
  <c r="E1527" i="1"/>
  <c r="F1527" i="1"/>
  <c r="B1528" i="1"/>
  <c r="C1528" i="1"/>
  <c r="E1528" i="1"/>
  <c r="F1528" i="1"/>
  <c r="B1529" i="1"/>
  <c r="C1529" i="1"/>
  <c r="E1529" i="1"/>
  <c r="F1529" i="1"/>
  <c r="B1530" i="1"/>
  <c r="C1530" i="1"/>
  <c r="E1530" i="1"/>
  <c r="F1530" i="1"/>
  <c r="B1531" i="1"/>
  <c r="C1531" i="1"/>
  <c r="E1531" i="1"/>
  <c r="F1531" i="1"/>
  <c r="B1532" i="1"/>
  <c r="C1532" i="1"/>
  <c r="E1532" i="1"/>
  <c r="F1532" i="1"/>
  <c r="B1533" i="1"/>
  <c r="C1533" i="1"/>
  <c r="E1533" i="1"/>
  <c r="F1533" i="1"/>
  <c r="B1534" i="1"/>
  <c r="C1534" i="1"/>
  <c r="E1534" i="1"/>
  <c r="F1534" i="1"/>
  <c r="B1535" i="1"/>
  <c r="C1535" i="1"/>
  <c r="E1535" i="1"/>
  <c r="F1535" i="1"/>
  <c r="B1536" i="1"/>
  <c r="C1536" i="1"/>
  <c r="E1536" i="1"/>
  <c r="F1536" i="1"/>
  <c r="B1537" i="1"/>
  <c r="C1537" i="1"/>
  <c r="E1537" i="1"/>
  <c r="F1537" i="1"/>
  <c r="B1538" i="1"/>
  <c r="C1538" i="1"/>
  <c r="E1538" i="1"/>
  <c r="F1538" i="1"/>
  <c r="B1539" i="1"/>
  <c r="C1539" i="1"/>
  <c r="E1539" i="1"/>
  <c r="F1539" i="1"/>
  <c r="B1540" i="1"/>
  <c r="C1540" i="1"/>
  <c r="E1540" i="1"/>
  <c r="F1540" i="1"/>
  <c r="B1541" i="1"/>
  <c r="C1541" i="1"/>
  <c r="E1541" i="1"/>
  <c r="F1541" i="1"/>
  <c r="B1542" i="1"/>
  <c r="C1542" i="1"/>
  <c r="E1542" i="1"/>
  <c r="F1542" i="1"/>
  <c r="B1543" i="1"/>
  <c r="C1543" i="1"/>
  <c r="E1543" i="1"/>
  <c r="F1543" i="1"/>
  <c r="B1544" i="1"/>
  <c r="C1544" i="1"/>
  <c r="E1544" i="1"/>
  <c r="F1544" i="1"/>
  <c r="B1545" i="1"/>
  <c r="C1545" i="1"/>
  <c r="E1545" i="1"/>
  <c r="F1545" i="1"/>
  <c r="B1546" i="1"/>
  <c r="C1546" i="1"/>
  <c r="E1546" i="1"/>
  <c r="F1546" i="1"/>
  <c r="B1547" i="1"/>
  <c r="C1547" i="1"/>
  <c r="E1547" i="1"/>
  <c r="F1547" i="1"/>
  <c r="B1548" i="1"/>
  <c r="C1548" i="1"/>
  <c r="E1548" i="1"/>
  <c r="F1548" i="1"/>
  <c r="B1549" i="1"/>
  <c r="C1549" i="1"/>
  <c r="E1549" i="1"/>
  <c r="F1549" i="1"/>
  <c r="B1550" i="1"/>
  <c r="C1550" i="1"/>
  <c r="E1550" i="1"/>
  <c r="F1550" i="1"/>
  <c r="B1551" i="1"/>
  <c r="C1551" i="1"/>
  <c r="E1551" i="1"/>
  <c r="F1551" i="1"/>
  <c r="B1552" i="1"/>
  <c r="C1552" i="1"/>
  <c r="E1552" i="1"/>
  <c r="F1552" i="1"/>
  <c r="B1553" i="1"/>
  <c r="C1553" i="1"/>
  <c r="E1553" i="1"/>
  <c r="F1553" i="1"/>
  <c r="B1554" i="1"/>
  <c r="C1554" i="1"/>
  <c r="E1554" i="1"/>
  <c r="F1554" i="1"/>
  <c r="B1555" i="1"/>
  <c r="C1555" i="1"/>
  <c r="E1555" i="1"/>
  <c r="F1555" i="1"/>
  <c r="B1556" i="1"/>
  <c r="C1556" i="1"/>
  <c r="E1556" i="1"/>
  <c r="F1556" i="1"/>
  <c r="B1557" i="1"/>
  <c r="C1557" i="1"/>
  <c r="E1557" i="1"/>
  <c r="F1557" i="1"/>
  <c r="B1558" i="1"/>
  <c r="C1558" i="1"/>
  <c r="E1558" i="1"/>
  <c r="F1558" i="1"/>
  <c r="B1559" i="1"/>
  <c r="C1559" i="1"/>
  <c r="E1559" i="1"/>
  <c r="F1559" i="1"/>
  <c r="B1560" i="1"/>
  <c r="C1560" i="1"/>
  <c r="E1560" i="1"/>
  <c r="F1560" i="1"/>
  <c r="B1561" i="1"/>
  <c r="C1561" i="1"/>
  <c r="E1561" i="1"/>
  <c r="F1561" i="1"/>
  <c r="B1562" i="1"/>
  <c r="C1562" i="1"/>
  <c r="E1562" i="1"/>
  <c r="F1562" i="1"/>
  <c r="B1563" i="1"/>
  <c r="C1563" i="1"/>
  <c r="E1563" i="1"/>
  <c r="F1563" i="1"/>
  <c r="B1564" i="1"/>
  <c r="C1564" i="1"/>
  <c r="E1564" i="1"/>
  <c r="F1564" i="1"/>
  <c r="B1565" i="1"/>
  <c r="C1565" i="1"/>
  <c r="E1565" i="1"/>
  <c r="F1565" i="1"/>
  <c r="B1566" i="1"/>
  <c r="C1566" i="1"/>
  <c r="E1566" i="1"/>
  <c r="F1566" i="1"/>
  <c r="B1567" i="1"/>
  <c r="C1567" i="1"/>
  <c r="E1567" i="1"/>
  <c r="F1567" i="1"/>
  <c r="B1568" i="1"/>
  <c r="C1568" i="1"/>
  <c r="E1568" i="1"/>
  <c r="F1568" i="1"/>
  <c r="B1569" i="1"/>
  <c r="C1569" i="1"/>
  <c r="E1569" i="1"/>
  <c r="F1569" i="1"/>
  <c r="B1570" i="1"/>
  <c r="C1570" i="1"/>
  <c r="E1570" i="1"/>
  <c r="F1570" i="1"/>
  <c r="B1571" i="1"/>
  <c r="C1571" i="1"/>
  <c r="E1571" i="1"/>
  <c r="F1571" i="1"/>
  <c r="B1572" i="1"/>
  <c r="C1572" i="1"/>
  <c r="E1572" i="1"/>
  <c r="F1572" i="1"/>
  <c r="B1573" i="1"/>
  <c r="C1573" i="1"/>
  <c r="E1573" i="1"/>
  <c r="F1573" i="1"/>
  <c r="B1574" i="1"/>
  <c r="C1574" i="1"/>
  <c r="E1574" i="1"/>
  <c r="F1574" i="1"/>
  <c r="B1575" i="1"/>
  <c r="C1575" i="1"/>
  <c r="E1575" i="1"/>
  <c r="F1575" i="1"/>
  <c r="B1576" i="1"/>
  <c r="C1576" i="1"/>
  <c r="E1576" i="1"/>
  <c r="F1576" i="1"/>
  <c r="B1577" i="1"/>
  <c r="C1577" i="1"/>
  <c r="E1577" i="1"/>
  <c r="F1577" i="1"/>
  <c r="B1578" i="1"/>
  <c r="C1578" i="1"/>
  <c r="E1578" i="1"/>
  <c r="F1578" i="1"/>
  <c r="B1579" i="1"/>
  <c r="C1579" i="1"/>
  <c r="E1579" i="1"/>
  <c r="F1579" i="1"/>
  <c r="B1580" i="1"/>
  <c r="C1580" i="1"/>
  <c r="E1580" i="1"/>
  <c r="F1580" i="1"/>
  <c r="B1581" i="1"/>
  <c r="C1581" i="1"/>
  <c r="E1581" i="1"/>
  <c r="F1581" i="1"/>
  <c r="B1582" i="1"/>
  <c r="C1582" i="1"/>
  <c r="E1582" i="1"/>
  <c r="F1582" i="1"/>
  <c r="B1583" i="1"/>
  <c r="C1583" i="1"/>
  <c r="E1583" i="1"/>
  <c r="F1583" i="1"/>
  <c r="B1584" i="1"/>
  <c r="C1584" i="1"/>
  <c r="E1584" i="1"/>
  <c r="F1584" i="1"/>
  <c r="B1585" i="1"/>
  <c r="C1585" i="1"/>
  <c r="E1585" i="1"/>
  <c r="F1585" i="1"/>
  <c r="B1586" i="1"/>
  <c r="C1586" i="1"/>
  <c r="E1586" i="1"/>
  <c r="F1586" i="1"/>
  <c r="B1587" i="1"/>
  <c r="C1587" i="1"/>
  <c r="E1587" i="1"/>
  <c r="F1587" i="1"/>
  <c r="B1588" i="1"/>
  <c r="C1588" i="1"/>
  <c r="E1588" i="1"/>
  <c r="F1588" i="1"/>
  <c r="B1589" i="1"/>
  <c r="C1589" i="1"/>
  <c r="E1589" i="1"/>
  <c r="F1589" i="1"/>
  <c r="B1590" i="1"/>
  <c r="C1590" i="1"/>
  <c r="E1590" i="1"/>
  <c r="F1590" i="1"/>
  <c r="B1591" i="1"/>
  <c r="C1591" i="1"/>
  <c r="E1591" i="1"/>
  <c r="F1591" i="1"/>
  <c r="B1592" i="1"/>
  <c r="C1592" i="1"/>
  <c r="E1592" i="1"/>
  <c r="F1592" i="1"/>
  <c r="B1593" i="1"/>
  <c r="C1593" i="1"/>
  <c r="E1593" i="1"/>
  <c r="F1593" i="1"/>
  <c r="B1594" i="1"/>
  <c r="C1594" i="1"/>
  <c r="E1594" i="1"/>
  <c r="F1594" i="1"/>
  <c r="B1595" i="1"/>
  <c r="C1595" i="1"/>
  <c r="E1595" i="1"/>
  <c r="F1595" i="1"/>
</calcChain>
</file>

<file path=xl/sharedStrings.xml><?xml version="1.0" encoding="utf-8"?>
<sst xmlns="http://schemas.openxmlformats.org/spreadsheetml/2006/main" count="5194" uniqueCount="1618">
  <si>
    <t>Sequence</t>
  </si>
  <si>
    <t>Normalized Activity</t>
  </si>
  <si>
    <t>Normalized Selectivity</t>
  </si>
  <si>
    <t>RAQLSQ</t>
  </si>
  <si>
    <t>R</t>
  </si>
  <si>
    <t>A</t>
  </si>
  <si>
    <t>Q</t>
  </si>
  <si>
    <t>L</t>
  </si>
  <si>
    <t>S</t>
  </si>
  <si>
    <t>AAQLSQ</t>
  </si>
  <si>
    <t>CAQLSQ</t>
  </si>
  <si>
    <t>C</t>
  </si>
  <si>
    <t>DAQLSQ</t>
  </si>
  <si>
    <t>D</t>
  </si>
  <si>
    <t>EAQLSQ</t>
  </si>
  <si>
    <t>E</t>
  </si>
  <si>
    <t>FAQLSQ</t>
  </si>
  <si>
    <t>F</t>
  </si>
  <si>
    <t>GAQLSQ</t>
  </si>
  <si>
    <t>G</t>
  </si>
  <si>
    <t>HAQLSQ</t>
  </si>
  <si>
    <t>H</t>
  </si>
  <si>
    <t>IAQLSQ</t>
  </si>
  <si>
    <t>I</t>
  </si>
  <si>
    <t>KAQLSQ</t>
  </si>
  <si>
    <t>K</t>
  </si>
  <si>
    <t>LAQLSQ</t>
  </si>
  <si>
    <t>MAQLSQ</t>
  </si>
  <si>
    <t>M</t>
  </si>
  <si>
    <t>NAQLSQ</t>
  </si>
  <si>
    <t>N</t>
  </si>
  <si>
    <t>PAQLSQ</t>
  </si>
  <si>
    <t>P</t>
  </si>
  <si>
    <t>QAQLSQ</t>
  </si>
  <si>
    <t>SAQLSQ</t>
  </si>
  <si>
    <t>TAQLSQ</t>
  </si>
  <si>
    <t>T</t>
  </si>
  <si>
    <t>VAQLSQ</t>
  </si>
  <si>
    <t>V</t>
  </si>
  <si>
    <t>WAQLSQ</t>
  </si>
  <si>
    <t>W</t>
  </si>
  <si>
    <t>YAQLSQ</t>
  </si>
  <si>
    <t>Y</t>
  </si>
  <si>
    <t>RFQLSQ</t>
  </si>
  <si>
    <t>RGQLSQ</t>
  </si>
  <si>
    <t>RLQLSQ</t>
  </si>
  <si>
    <t>RMQLSQ</t>
  </si>
  <si>
    <t>RNQLSQ</t>
  </si>
  <si>
    <t>RPQLSQ</t>
  </si>
  <si>
    <t>RRQLSQ</t>
  </si>
  <si>
    <t>RSQLSQ</t>
  </si>
  <si>
    <t>RTQLSQ</t>
  </si>
  <si>
    <t>RVQLSQ</t>
  </si>
  <si>
    <t>RYQLSQ</t>
  </si>
  <si>
    <t>RAALSQ</t>
  </si>
  <si>
    <t>RACLSQ</t>
  </si>
  <si>
    <t>RADLSQ</t>
  </si>
  <si>
    <t>RAELSQ</t>
  </si>
  <si>
    <t>RAFLSQ</t>
  </si>
  <si>
    <t>RAGLSQ</t>
  </si>
  <si>
    <t>RAHLSQ</t>
  </si>
  <si>
    <t>RALLSQ</t>
  </si>
  <si>
    <t>RANLSQ</t>
  </si>
  <si>
    <t>RAPLSQ</t>
  </si>
  <si>
    <t>RARLSQ</t>
  </si>
  <si>
    <t>RASLSQ</t>
  </si>
  <si>
    <t>RATLSQ</t>
  </si>
  <si>
    <t>RAVLSQ</t>
  </si>
  <si>
    <t>RAWLSQ</t>
  </si>
  <si>
    <t>RAYLSQ</t>
  </si>
  <si>
    <t>RAQASQ</t>
  </si>
  <si>
    <t>RAQCSQ</t>
  </si>
  <si>
    <t>RAQDSQ</t>
  </si>
  <si>
    <t>RAQESQ</t>
  </si>
  <si>
    <t>RAQFSQ</t>
  </si>
  <si>
    <t>RAQGSQ</t>
  </si>
  <si>
    <t>RAQHSQ</t>
  </si>
  <si>
    <t>RAQISQ</t>
  </si>
  <si>
    <t>RAQKSQ</t>
  </si>
  <si>
    <t>RAQNSQ</t>
  </si>
  <si>
    <t>RAQPSQ</t>
  </si>
  <si>
    <t>RAQQSQ</t>
  </si>
  <si>
    <t>RAQRSQ</t>
  </si>
  <si>
    <t>RAQTSQ</t>
  </si>
  <si>
    <t>RAQVSQ</t>
  </si>
  <si>
    <t>RAQWSQ</t>
  </si>
  <si>
    <t>RAQYSQ</t>
  </si>
  <si>
    <t>RAQLAQ</t>
  </si>
  <si>
    <t>RAQLCQ</t>
  </si>
  <si>
    <t>RAQLDQ</t>
  </si>
  <si>
    <t>RAQLEQ</t>
  </si>
  <si>
    <t>RAQLFQ</t>
  </si>
  <si>
    <t>RAQLGQ</t>
  </si>
  <si>
    <t>RAQLHQ</t>
  </si>
  <si>
    <t>RAQLKQ</t>
  </si>
  <si>
    <t>RAQLLQ</t>
  </si>
  <si>
    <t>RAQLMQ</t>
  </si>
  <si>
    <t>RAQLNQ</t>
  </si>
  <si>
    <t>RAQLPQ</t>
  </si>
  <si>
    <t>RAQLQQ</t>
  </si>
  <si>
    <t>RAQLRQ</t>
  </si>
  <si>
    <t>RAQLTQ</t>
  </si>
  <si>
    <t>RAQLVQ</t>
  </si>
  <si>
    <t>RAQLWQ</t>
  </si>
  <si>
    <t>RAQLYQ</t>
  </si>
  <si>
    <t>RAQLSA</t>
  </si>
  <si>
    <t>RAQLSC</t>
  </si>
  <si>
    <t>RAQLSD</t>
  </si>
  <si>
    <t>RAQLSE</t>
  </si>
  <si>
    <t>RAQLSF</t>
  </si>
  <si>
    <t>RAQLSG</t>
  </si>
  <si>
    <t>RAQLSH</t>
  </si>
  <si>
    <t>RAQLSI</t>
  </si>
  <si>
    <t>RAQLSK</t>
  </si>
  <si>
    <t>RAQLSL</t>
  </si>
  <si>
    <t>RAQLSM</t>
  </si>
  <si>
    <t>RAQLSN</t>
  </si>
  <si>
    <t>RAQLSP</t>
  </si>
  <si>
    <t>RAQLSR</t>
  </si>
  <si>
    <t>RAQLSS</t>
  </si>
  <si>
    <t>RAQLST</t>
  </si>
  <si>
    <t>RAQLSV</t>
  </si>
  <si>
    <t>RAQLSW</t>
  </si>
  <si>
    <t>RAQLSY</t>
  </si>
  <si>
    <t>QAQKRQ</t>
  </si>
  <si>
    <t>HAQKRQ</t>
  </si>
  <si>
    <t>AAQKRQ</t>
  </si>
  <si>
    <t>QAQKKQ</t>
  </si>
  <si>
    <t>RAQKRQ</t>
  </si>
  <si>
    <t>QAQRRQ</t>
  </si>
  <si>
    <t>QAQKCQ</t>
  </si>
  <si>
    <t>QAQKLQ</t>
  </si>
  <si>
    <t>KAQKRQ</t>
  </si>
  <si>
    <t>HAQKCQ</t>
  </si>
  <si>
    <t>HAQKLQ</t>
  </si>
  <si>
    <t>QAQARQ</t>
  </si>
  <si>
    <t>TAQKRQ</t>
  </si>
  <si>
    <t>CAQKRQ</t>
  </si>
  <si>
    <t>HAQARQ</t>
  </si>
  <si>
    <t>NAQKRQ</t>
  </si>
  <si>
    <t>QAQKAQ</t>
  </si>
  <si>
    <t>QAQQRQ</t>
  </si>
  <si>
    <t>AAQKKQ</t>
  </si>
  <si>
    <t>HAQQRQ</t>
  </si>
  <si>
    <t>HAQKAQ</t>
  </si>
  <si>
    <t>AAQKCQ</t>
  </si>
  <si>
    <t>QAQERQ</t>
  </si>
  <si>
    <t>AAQKLQ</t>
  </si>
  <si>
    <t>QAQRKQ</t>
  </si>
  <si>
    <t>QAQDRQ</t>
  </si>
  <si>
    <t>RAQKLQ</t>
  </si>
  <si>
    <t>RAQKKQ</t>
  </si>
  <si>
    <t>QAQRCQ</t>
  </si>
  <si>
    <t>AAQARQ</t>
  </si>
  <si>
    <t>PAQKRQ</t>
  </si>
  <si>
    <t>KAQKKQ</t>
  </si>
  <si>
    <t>RAQKCQ</t>
  </si>
  <si>
    <t>KAQKLQ</t>
  </si>
  <si>
    <t>TAQKKQ</t>
  </si>
  <si>
    <t>HAQRCQ</t>
  </si>
  <si>
    <t>KAQKCQ</t>
  </si>
  <si>
    <t>HAQRLQ</t>
  </si>
  <si>
    <t>TAQKCQ</t>
  </si>
  <si>
    <t>HAQAKQ</t>
  </si>
  <si>
    <t>CAQKKQ</t>
  </si>
  <si>
    <t>AAQKAQ</t>
  </si>
  <si>
    <t>QAQALQ</t>
  </si>
  <si>
    <t>TAQKLQ</t>
  </si>
  <si>
    <t>NAQKKQ</t>
  </si>
  <si>
    <t>QAQKSQ</t>
  </si>
  <si>
    <t>QAQNRQ</t>
  </si>
  <si>
    <t>KAQARQ</t>
  </si>
  <si>
    <t>CAQKLQ</t>
  </si>
  <si>
    <t>SAQKRQ</t>
  </si>
  <si>
    <t>CAQKCQ</t>
  </si>
  <si>
    <t>HAQACQ</t>
  </si>
  <si>
    <t>NAQKLQ</t>
  </si>
  <si>
    <t>MAQKCQ</t>
  </si>
  <si>
    <t>NAQKCQ</t>
  </si>
  <si>
    <t>HAQALQ</t>
  </si>
  <si>
    <t>TAQARQ</t>
  </si>
  <si>
    <t>QAQRAQ</t>
  </si>
  <si>
    <t>RAQKAQ</t>
  </si>
  <si>
    <t>HAQKSQ</t>
  </si>
  <si>
    <t>HAQNRQ</t>
  </si>
  <si>
    <t>CAQARQ</t>
  </si>
  <si>
    <t>RAQQRQ</t>
  </si>
  <si>
    <t>QAQQCQ</t>
  </si>
  <si>
    <t>QAQQLQ</t>
  </si>
  <si>
    <t>KAQKAQ</t>
  </si>
  <si>
    <t>NAQARQ</t>
  </si>
  <si>
    <t>HAQRAQ</t>
  </si>
  <si>
    <t>KAQQRQ</t>
  </si>
  <si>
    <t>QAQAAQ</t>
  </si>
  <si>
    <t>AAQDRQ</t>
  </si>
  <si>
    <t>HAQQLQ</t>
  </si>
  <si>
    <t>TAQQRQ</t>
  </si>
  <si>
    <t>QAQEKQ</t>
  </si>
  <si>
    <t>TAQKAQ</t>
  </si>
  <si>
    <t>CAQQRQ</t>
  </si>
  <si>
    <t>QAQELQ</t>
  </si>
  <si>
    <t>QAQECQ</t>
  </si>
  <si>
    <t>NAQKAQ</t>
  </si>
  <si>
    <t>LAQKRQ</t>
  </si>
  <si>
    <t>NAQQRQ</t>
  </si>
  <si>
    <t>AAQACQ</t>
  </si>
  <si>
    <t>QAQDLQ</t>
  </si>
  <si>
    <t>QAQDCQ</t>
  </si>
  <si>
    <t>AAQKSQ</t>
  </si>
  <si>
    <t>QAQQAQ</t>
  </si>
  <si>
    <t>TAQERQ</t>
  </si>
  <si>
    <t>AAQNRQ</t>
  </si>
  <si>
    <t>HAQECQ</t>
  </si>
  <si>
    <t>PAQKCQ</t>
  </si>
  <si>
    <t>KAQRCQ</t>
  </si>
  <si>
    <t>HAQDLQ</t>
  </si>
  <si>
    <t>RAQALQ</t>
  </si>
  <si>
    <t>TAQRCQ</t>
  </si>
  <si>
    <t>MAQERQ</t>
  </si>
  <si>
    <t>NAQERQ</t>
  </si>
  <si>
    <t>PAQARQ</t>
  </si>
  <si>
    <t>TAQRLQ</t>
  </si>
  <si>
    <t>QAQEAQ</t>
  </si>
  <si>
    <t>SAQKKQ</t>
  </si>
  <si>
    <t>IAQKCQ</t>
  </si>
  <si>
    <t>CAQDRQ</t>
  </si>
  <si>
    <t>QAQRSQ</t>
  </si>
  <si>
    <t>QAQNLQ</t>
  </si>
  <si>
    <t>NAQDRQ</t>
  </si>
  <si>
    <t>KAQACQ</t>
  </si>
  <si>
    <t>QAQDAQ</t>
  </si>
  <si>
    <t>NAQRCQ</t>
  </si>
  <si>
    <t>QAQNCQ</t>
  </si>
  <si>
    <t>AAQAAQ</t>
  </si>
  <si>
    <t>TAQACQ</t>
  </si>
  <si>
    <t>IAQARQ</t>
  </si>
  <si>
    <t>PAQKAQ</t>
  </si>
  <si>
    <t>HAQNLQ</t>
  </si>
  <si>
    <t>PAQQRQ</t>
  </si>
  <si>
    <t>SAQARQ</t>
  </si>
  <si>
    <t>KAQNRQ</t>
  </si>
  <si>
    <t>AAQECQ</t>
  </si>
  <si>
    <t>CAQALQ</t>
  </si>
  <si>
    <t>AAQELQ</t>
  </si>
  <si>
    <t>NAQACQ</t>
  </si>
  <si>
    <t>HAQDAQ</t>
  </si>
  <si>
    <t>CAQACQ</t>
  </si>
  <si>
    <t>NAQALQ</t>
  </si>
  <si>
    <t>RAQQLQ</t>
  </si>
  <si>
    <t>HAQNCQ</t>
  </si>
  <si>
    <t>KAQQLQ</t>
  </si>
  <si>
    <t>TAQRAQ</t>
  </si>
  <si>
    <t>AAQDLQ</t>
  </si>
  <si>
    <t>TAQQCQ</t>
  </si>
  <si>
    <t>KAQKSQ</t>
  </si>
  <si>
    <t>QAQTRQ</t>
  </si>
  <si>
    <t>SAQKAQ</t>
  </si>
  <si>
    <t>MAQRAQ</t>
  </si>
  <si>
    <t>NAQQLQ</t>
  </si>
  <si>
    <t>MAQQCQ</t>
  </si>
  <si>
    <t>NAQQCQ</t>
  </si>
  <si>
    <t>LAQKCQ</t>
  </si>
  <si>
    <t>AAQRSQ</t>
  </si>
  <si>
    <t>PAQDRQ</t>
  </si>
  <si>
    <t>TAQELQ</t>
  </si>
  <si>
    <t>QAQKMQ</t>
  </si>
  <si>
    <t>PAQRCQ</t>
  </si>
  <si>
    <t>TAQECQ</t>
  </si>
  <si>
    <t>IAQERQ</t>
  </si>
  <si>
    <t>AAQNLQ</t>
  </si>
  <si>
    <t>AAQNCQ</t>
  </si>
  <si>
    <t>QAQCRQ</t>
  </si>
  <si>
    <t>RAQDLQ</t>
  </si>
  <si>
    <t>KAQDLQ</t>
  </si>
  <si>
    <t>TAQDLQ</t>
  </si>
  <si>
    <t>TAQQAQ</t>
  </si>
  <si>
    <t>KAQECQ</t>
  </si>
  <si>
    <t>NAQELQ</t>
  </si>
  <si>
    <t>HAQKMQ</t>
  </si>
  <si>
    <t>IAQRCQ</t>
  </si>
  <si>
    <t>SAQERQ</t>
  </si>
  <si>
    <t>RAQECQ</t>
  </si>
  <si>
    <t>IAQRLQ</t>
  </si>
  <si>
    <t>NAQECQ</t>
  </si>
  <si>
    <t>NAQQAQ</t>
  </si>
  <si>
    <t>NAQDLQ</t>
  </si>
  <si>
    <t>IAQAKQ</t>
  </si>
  <si>
    <t>SAQRLQ</t>
  </si>
  <si>
    <t>QAQESQ</t>
  </si>
  <si>
    <t>PAQNRQ</t>
  </si>
  <si>
    <t>QAQDSQ</t>
  </si>
  <si>
    <t>IAQALQ</t>
  </si>
  <si>
    <t>IAQACQ</t>
  </si>
  <si>
    <t>TAQNLQ</t>
  </si>
  <si>
    <t>KAQNKQ</t>
  </si>
  <si>
    <t>NAQEAQ</t>
  </si>
  <si>
    <t>TAQASQ</t>
  </si>
  <si>
    <t>MAQEAQ</t>
  </si>
  <si>
    <t>KAQNCQ</t>
  </si>
  <si>
    <t>AAQKMQ</t>
  </si>
  <si>
    <t>DAQKRQ</t>
  </si>
  <si>
    <t>NAQNCQ</t>
  </si>
  <si>
    <t>QAQTCQ</t>
  </si>
  <si>
    <t>LAQRCQ</t>
  </si>
  <si>
    <t>QAQKVQ</t>
  </si>
  <si>
    <t>QAQNSQ</t>
  </si>
  <si>
    <t>PAQECQ</t>
  </si>
  <si>
    <t>LAQALQ</t>
  </si>
  <si>
    <t>LAQACQ</t>
  </si>
  <si>
    <t>QAQHLQ</t>
  </si>
  <si>
    <t>HAQKVQ</t>
  </si>
  <si>
    <t>SAQDLQ</t>
  </si>
  <si>
    <t>TAQHRQ</t>
  </si>
  <si>
    <t>EAQKLQ</t>
  </si>
  <si>
    <t>LAQQLQ</t>
  </si>
  <si>
    <t>PAQNLQ</t>
  </si>
  <si>
    <t>QAQCAQ</t>
  </si>
  <si>
    <t>AAQTLQ</t>
  </si>
  <si>
    <t>AAQATQ</t>
  </si>
  <si>
    <t>PAQNCQ</t>
  </si>
  <si>
    <t>VAQKRQ</t>
  </si>
  <si>
    <t>TAQESQ</t>
  </si>
  <si>
    <t>SAQEAQ</t>
  </si>
  <si>
    <t>AAQCLQ</t>
  </si>
  <si>
    <t>QAQIRQ</t>
  </si>
  <si>
    <t>EAQKAQ</t>
  </si>
  <si>
    <t>AAQHLQ</t>
  </si>
  <si>
    <t>QAQRVQ</t>
  </si>
  <si>
    <t>LAQDCQ</t>
  </si>
  <si>
    <t>WAQKRQ</t>
  </si>
  <si>
    <t>QAQRIQ</t>
  </si>
  <si>
    <t>KAQTLQ</t>
  </si>
  <si>
    <t>MAQESQ</t>
  </si>
  <si>
    <t>KAQDSQ</t>
  </si>
  <si>
    <t>TAQNSQ</t>
  </si>
  <si>
    <t>KAQKVQ</t>
  </si>
  <si>
    <t>TAQAMQ</t>
  </si>
  <si>
    <t>GAQKKQ</t>
  </si>
  <si>
    <t>GAQKLQ</t>
  </si>
  <si>
    <t>KAQHLQ</t>
  </si>
  <si>
    <t>NAQCLQ</t>
  </si>
  <si>
    <t>AAQRVQ</t>
  </si>
  <si>
    <t>NAQAMQ</t>
  </si>
  <si>
    <t>VAQKCQ</t>
  </si>
  <si>
    <t>LAQASQ</t>
  </si>
  <si>
    <t>TAQQMQ</t>
  </si>
  <si>
    <t>PAQRTQ</t>
  </si>
  <si>
    <t>TAQETQ</t>
  </si>
  <si>
    <t>GAQKAQ</t>
  </si>
  <si>
    <t>WAQKLQ</t>
  </si>
  <si>
    <t>PAQKVQ</t>
  </si>
  <si>
    <t>NAQETQ</t>
  </si>
  <si>
    <t>EAQQAQ</t>
  </si>
  <si>
    <t>CAQETQ</t>
  </si>
  <si>
    <t>QAQCSQ</t>
  </si>
  <si>
    <t>RAQRVQ</t>
  </si>
  <si>
    <t>WAQKAQ</t>
  </si>
  <si>
    <t>DAQDLQ</t>
  </si>
  <si>
    <t>EAQEAQ</t>
  </si>
  <si>
    <t>CAQAQQ</t>
  </si>
  <si>
    <t>HAQKFQ</t>
  </si>
  <si>
    <t>HAQSCQ</t>
  </si>
  <si>
    <t>LAQATQ</t>
  </si>
  <si>
    <t>PAQETQ</t>
  </si>
  <si>
    <t>AAQCSQ</t>
  </si>
  <si>
    <t>EAQASQ</t>
  </si>
  <si>
    <t>QAQEHQ</t>
  </si>
  <si>
    <t>GAQQAQ</t>
  </si>
  <si>
    <t>VAQELQ</t>
  </si>
  <si>
    <t>HAQKPQ</t>
  </si>
  <si>
    <t>MAQEVQ</t>
  </si>
  <si>
    <t>KAQSLQ</t>
  </si>
  <si>
    <t>IAQSRQ</t>
  </si>
  <si>
    <t>AAQVSQ</t>
  </si>
  <si>
    <t>QAQRPQ</t>
  </si>
  <si>
    <t>MMQQRQ</t>
  </si>
  <si>
    <t>PAQNVQ</t>
  </si>
  <si>
    <t>RAQKPQ</t>
  </si>
  <si>
    <t>TAQHQQ</t>
  </si>
  <si>
    <t>MAQEGQ</t>
  </si>
  <si>
    <t>QAQREQ</t>
  </si>
  <si>
    <t>FAQAVQ</t>
  </si>
  <si>
    <t>PAQAWQ</t>
  </si>
  <si>
    <t>KAQGMQ</t>
  </si>
  <si>
    <t>YAQAFQ</t>
  </si>
  <si>
    <t>TAQMVQ</t>
  </si>
  <si>
    <t>LAQHPQ</t>
  </si>
  <si>
    <t>FAQTFQ</t>
  </si>
  <si>
    <t>ELQDRQ</t>
  </si>
  <si>
    <t>KLQKIQ</t>
  </si>
  <si>
    <t>SGQQAQ</t>
  </si>
  <si>
    <t>FMQEGQ</t>
  </si>
  <si>
    <t>LWQERQ</t>
  </si>
  <si>
    <t>NCQSAQ</t>
  </si>
  <si>
    <t>IVQKWQ</t>
  </si>
  <si>
    <t>HLQCQQ</t>
  </si>
  <si>
    <t>CIQNFQ</t>
  </si>
  <si>
    <t>FLQAVQ</t>
  </si>
  <si>
    <t>TFQITQ</t>
  </si>
  <si>
    <t>NVQSSQ</t>
  </si>
  <si>
    <t>VMQHNQ</t>
  </si>
  <si>
    <t>CNQDAQ</t>
  </si>
  <si>
    <t>NIQQEQ</t>
  </si>
  <si>
    <t>IGQNVQ</t>
  </si>
  <si>
    <t>VAQSEQ</t>
  </si>
  <si>
    <t>HMQPGQ</t>
  </si>
  <si>
    <t>ETQQHQ</t>
  </si>
  <si>
    <t>AIQTEQ</t>
  </si>
  <si>
    <t>KHQRLQ</t>
  </si>
  <si>
    <t>MCQCVQ</t>
  </si>
  <si>
    <t>NKQHKQ</t>
  </si>
  <si>
    <t>PQQKHQ</t>
  </si>
  <si>
    <t>DSQKNQ</t>
  </si>
  <si>
    <t>IQQSAQ</t>
  </si>
  <si>
    <t>GIQAYQ</t>
  </si>
  <si>
    <t>KIQVGQ</t>
  </si>
  <si>
    <t>LKQRQQ</t>
  </si>
  <si>
    <t>SYQKHQ</t>
  </si>
  <si>
    <t>EVQEEQ</t>
  </si>
  <si>
    <t>SQQKGQ</t>
  </si>
  <si>
    <t>PNQHCQ</t>
  </si>
  <si>
    <t>FIQFRQ</t>
  </si>
  <si>
    <t>LNQHKQ</t>
  </si>
  <si>
    <t>EYQQVQ</t>
  </si>
  <si>
    <t>TTQWSQ</t>
  </si>
  <si>
    <t>VWQESQ</t>
  </si>
  <si>
    <t>CFQYQQ</t>
  </si>
  <si>
    <t>FHQQCQ</t>
  </si>
  <si>
    <t>CLQCDQ</t>
  </si>
  <si>
    <t>MDQHRQ</t>
  </si>
  <si>
    <t>NIQPQQ</t>
  </si>
  <si>
    <t>ISQTEQ</t>
  </si>
  <si>
    <t>KPQNPQ</t>
  </si>
  <si>
    <t>WRQCLQ</t>
  </si>
  <si>
    <t>DSQWKQ</t>
  </si>
  <si>
    <t>ELQHWQ</t>
  </si>
  <si>
    <t>RRQRGQ</t>
  </si>
  <si>
    <t>LKQKWQ</t>
  </si>
  <si>
    <t>MHQVKQ</t>
  </si>
  <si>
    <t>QSQPQQ</t>
  </si>
  <si>
    <t>VTQGSQ</t>
  </si>
  <si>
    <t>PNQHVQ</t>
  </si>
  <si>
    <t>SLQVDQ</t>
  </si>
  <si>
    <t>DRQQGQ</t>
  </si>
  <si>
    <t>LQQPRQ</t>
  </si>
  <si>
    <t>RMQLWQ</t>
  </si>
  <si>
    <t>HGQPMQ</t>
  </si>
  <si>
    <t>YVQVYQ</t>
  </si>
  <si>
    <t>TEQSQQ</t>
  </si>
  <si>
    <t>GKQNSQ</t>
  </si>
  <si>
    <t>WGQQDQ</t>
  </si>
  <si>
    <t>PPQVGQ</t>
  </si>
  <si>
    <t>SSQSEQ</t>
  </si>
  <si>
    <t>DRQYLQ</t>
  </si>
  <si>
    <t>TLQYDQ</t>
  </si>
  <si>
    <t>WKQANQ</t>
  </si>
  <si>
    <t>DDQQVQ</t>
  </si>
  <si>
    <t>DQQSQQ</t>
  </si>
  <si>
    <t>LNQQEQ</t>
  </si>
  <si>
    <t>SWQSNQ</t>
  </si>
  <si>
    <t>GGQIQQ</t>
  </si>
  <si>
    <t>YFQMFQ</t>
  </si>
  <si>
    <t>RKQDWQ</t>
  </si>
  <si>
    <t>IYQVGQ</t>
  </si>
  <si>
    <t>WNQTVQ</t>
  </si>
  <si>
    <t>HWQMGQ</t>
  </si>
  <si>
    <t>HYQVEQ</t>
  </si>
  <si>
    <t>RKQPRQ</t>
  </si>
  <si>
    <t>EHQNGQ</t>
  </si>
  <si>
    <t>DKQTWQ</t>
  </si>
  <si>
    <t>LGQYFQ</t>
  </si>
  <si>
    <t>GTQGDQ</t>
  </si>
  <si>
    <t>EQQWTQ</t>
  </si>
  <si>
    <t>FCQPIQ</t>
  </si>
  <si>
    <t>CPQLTQ</t>
  </si>
  <si>
    <t>GKQTYQ</t>
  </si>
  <si>
    <t>INQMSQ</t>
  </si>
  <si>
    <t>RGQFFQ</t>
  </si>
  <si>
    <t>VKQGHQ</t>
  </si>
  <si>
    <t>KWQFPQ</t>
  </si>
  <si>
    <t>QDQIYQ</t>
  </si>
  <si>
    <t>YKQMMQ</t>
  </si>
  <si>
    <t>IDQGSQ</t>
  </si>
  <si>
    <t>GIQLGQ</t>
  </si>
  <si>
    <t>LWQPWQ</t>
  </si>
  <si>
    <t>YPQIEQ</t>
  </si>
  <si>
    <t>WCQPGQ</t>
  </si>
  <si>
    <t>MRQWEQ</t>
  </si>
  <si>
    <t>FDQLLQ</t>
  </si>
  <si>
    <t>WEQYVQ</t>
  </si>
  <si>
    <t>VNQPQQ</t>
  </si>
  <si>
    <t>YHQWFQ</t>
  </si>
  <si>
    <t>RDQSDQ</t>
  </si>
  <si>
    <t>VNQPYQ</t>
  </si>
  <si>
    <t>GNQLSQ</t>
  </si>
  <si>
    <t>AAQKTQ</t>
  </si>
  <si>
    <t>AAQCTQ</t>
  </si>
  <si>
    <t>AAQQLQ</t>
  </si>
  <si>
    <t>PAQQTQ</t>
  </si>
  <si>
    <t>TAQQTQ</t>
  </si>
  <si>
    <t>TAQKTQ</t>
  </si>
  <si>
    <t>PAQKTQ</t>
  </si>
  <si>
    <t>PAQCTQ</t>
  </si>
  <si>
    <t>PAQQLQ</t>
  </si>
  <si>
    <t>AAQETQ</t>
  </si>
  <si>
    <t>AAQDTQ</t>
  </si>
  <si>
    <t>TAQCTQ</t>
  </si>
  <si>
    <t>PAQTTQ</t>
  </si>
  <si>
    <t>TAQQLQ</t>
  </si>
  <si>
    <t>PAQCLQ</t>
  </si>
  <si>
    <t>AAQNTQ</t>
  </si>
  <si>
    <t>AAQQMQ</t>
  </si>
  <si>
    <t>AAQQAQ</t>
  </si>
  <si>
    <t>PAQNTQ</t>
  </si>
  <si>
    <t>PAQKLQ</t>
  </si>
  <si>
    <t>PAQTLQ</t>
  </si>
  <si>
    <t>TAQTTQ</t>
  </si>
  <si>
    <t>TAQCLQ</t>
  </si>
  <si>
    <t>AAQILQ</t>
  </si>
  <si>
    <t>TAQTLQ</t>
  </si>
  <si>
    <t>PAQDLQ</t>
  </si>
  <si>
    <t>AAQCMQ</t>
  </si>
  <si>
    <t>QAQQTQ</t>
  </si>
  <si>
    <t>PAQSTQ</t>
  </si>
  <si>
    <t>PAQQAQ</t>
  </si>
  <si>
    <t>QAQKTQ</t>
  </si>
  <si>
    <t>AAQQKQ</t>
  </si>
  <si>
    <t>AAQQCQ</t>
  </si>
  <si>
    <t>TAQNTQ</t>
  </si>
  <si>
    <t>TAQSTQ</t>
  </si>
  <si>
    <t>PAQHTQ</t>
  </si>
  <si>
    <t>AAQTAQ</t>
  </si>
  <si>
    <t>TAQATQ</t>
  </si>
  <si>
    <t>NAQQTQ</t>
  </si>
  <si>
    <t>AAQTMQ</t>
  </si>
  <si>
    <t>PAQSLQ</t>
  </si>
  <si>
    <t>PAQHLQ</t>
  </si>
  <si>
    <t>TAQCAQ</t>
  </si>
  <si>
    <t>QAQCLQ</t>
  </si>
  <si>
    <t>PAQILQ</t>
  </si>
  <si>
    <t>AAQMTQ</t>
  </si>
  <si>
    <t>TAQVTQ</t>
  </si>
  <si>
    <t>AAQCKQ</t>
  </si>
  <si>
    <t>TAQHTQ</t>
  </si>
  <si>
    <t>QAQCTQ</t>
  </si>
  <si>
    <t>TAQITQ</t>
  </si>
  <si>
    <t>AAQMLQ</t>
  </si>
  <si>
    <t>AAQCCQ</t>
  </si>
  <si>
    <t>TAQSLQ</t>
  </si>
  <si>
    <t>QAQTLQ</t>
  </si>
  <si>
    <t>RAQQTQ</t>
  </si>
  <si>
    <t>AAQNAQ</t>
  </si>
  <si>
    <t>AAQDMQ</t>
  </si>
  <si>
    <t>TAQHLQ</t>
  </si>
  <si>
    <t>TAQLTQ</t>
  </si>
  <si>
    <t>NAQTLQ</t>
  </si>
  <si>
    <t>NAQCTQ</t>
  </si>
  <si>
    <t>AAQGLQ</t>
  </si>
  <si>
    <t>AAQNMQ</t>
  </si>
  <si>
    <t>AAQVAQ</t>
  </si>
  <si>
    <t>QAQTTQ</t>
  </si>
  <si>
    <t>PAQNAQ</t>
  </si>
  <si>
    <t>AAQTKQ</t>
  </si>
  <si>
    <t>AAQEMQ</t>
  </si>
  <si>
    <t>KAQQTQ</t>
  </si>
  <si>
    <t>SAQQTQ</t>
  </si>
  <si>
    <t>TAQDAQ</t>
  </si>
  <si>
    <t>TAQLLQ</t>
  </si>
  <si>
    <t>AAQFTQ</t>
  </si>
  <si>
    <t>NAQTTQ</t>
  </si>
  <si>
    <t>AAQTCQ</t>
  </si>
  <si>
    <t>PAQCKQ</t>
  </si>
  <si>
    <t>QAQETQ</t>
  </si>
  <si>
    <t>PAQCRQ</t>
  </si>
  <si>
    <t>RAQKTQ</t>
  </si>
  <si>
    <t>AAQTRQ</t>
  </si>
  <si>
    <t>RAQCTQ</t>
  </si>
  <si>
    <t>AAQWTQ</t>
  </si>
  <si>
    <t>TAQNAQ</t>
  </si>
  <si>
    <t>AAQWLQ</t>
  </si>
  <si>
    <t>AAQKIQ</t>
  </si>
  <si>
    <t>SAQQLQ</t>
  </si>
  <si>
    <t>KAQCLQ</t>
  </si>
  <si>
    <t>HAQTLQ</t>
  </si>
  <si>
    <t>HAQTTQ</t>
  </si>
  <si>
    <t>TAQDMQ</t>
  </si>
  <si>
    <t>AAQQVQ</t>
  </si>
  <si>
    <t>QAQILQ</t>
  </si>
  <si>
    <t>QAQSLQ</t>
  </si>
  <si>
    <t>AAQTSQ</t>
  </si>
  <si>
    <t>TAQEMQ</t>
  </si>
  <si>
    <t>NAQNLQ</t>
  </si>
  <si>
    <t>CAQQTQ</t>
  </si>
  <si>
    <t>AAQVKQ</t>
  </si>
  <si>
    <t>KAQCTQ</t>
  </si>
  <si>
    <t>QAQITQ</t>
  </si>
  <si>
    <t>AAQMAQ</t>
  </si>
  <si>
    <t>QAQVLQ</t>
  </si>
  <si>
    <t>TAQQSQ</t>
  </si>
  <si>
    <t>NAQHLQ</t>
  </si>
  <si>
    <t>SAQTLQ</t>
  </si>
  <si>
    <t>NAQQMQ</t>
  </si>
  <si>
    <t>NAQNTQ</t>
  </si>
  <si>
    <t>NAQILQ</t>
  </si>
  <si>
    <t>TAQCCQ</t>
  </si>
  <si>
    <t>TAQCRQ</t>
  </si>
  <si>
    <t>NAQSTQ</t>
  </si>
  <si>
    <t>AAQICQ</t>
  </si>
  <si>
    <t>SAQKLQ</t>
  </si>
  <si>
    <t>TAQSMQ</t>
  </si>
  <si>
    <t>RAQETQ</t>
  </si>
  <si>
    <t>TAQGLQ</t>
  </si>
  <si>
    <t>PAQNKQ</t>
  </si>
  <si>
    <t>TAQTKQ</t>
  </si>
  <si>
    <t>QAQLLQ</t>
  </si>
  <si>
    <t>TAQRTQ</t>
  </si>
  <si>
    <t>PAQVMQ</t>
  </si>
  <si>
    <t>AAQIRQ</t>
  </si>
  <si>
    <t>NAQCAQ</t>
  </si>
  <si>
    <t>AAQTIQ</t>
  </si>
  <si>
    <t>HAQETQ</t>
  </si>
  <si>
    <t>SAQETQ</t>
  </si>
  <si>
    <t>TAQQIQ</t>
  </si>
  <si>
    <t>NAQHTQ</t>
  </si>
  <si>
    <t>PAQDKQ</t>
  </si>
  <si>
    <t>LAQCTQ</t>
  </si>
  <si>
    <t>NAQLLQ</t>
  </si>
  <si>
    <t>RAQELQ</t>
  </si>
  <si>
    <t>NAQCMQ</t>
  </si>
  <si>
    <t>PAQWLQ</t>
  </si>
  <si>
    <t>AAQISQ</t>
  </si>
  <si>
    <t>GAQQLQ</t>
  </si>
  <si>
    <t>TAQFLQ</t>
  </si>
  <si>
    <t>AAQDIQ</t>
  </si>
  <si>
    <t>PAQVRQ</t>
  </si>
  <si>
    <t>RAQHTQ</t>
  </si>
  <si>
    <t>AAQNIQ</t>
  </si>
  <si>
    <t>TAQYLQ</t>
  </si>
  <si>
    <t>RAQITQ</t>
  </si>
  <si>
    <t>QAQMLQ</t>
  </si>
  <si>
    <t>PAQNSQ</t>
  </si>
  <si>
    <t>GAQCLQ</t>
  </si>
  <si>
    <t>TAQDCQ</t>
  </si>
  <si>
    <t>TAQSCQ</t>
  </si>
  <si>
    <t>GAQTLQ</t>
  </si>
  <si>
    <t>AAQEIQ</t>
  </si>
  <si>
    <t>LAQKLQ</t>
  </si>
  <si>
    <t>QAQCCQ</t>
  </si>
  <si>
    <t>AAQIIQ</t>
  </si>
  <si>
    <t>HAQCMQ</t>
  </si>
  <si>
    <t>QAQVAQ</t>
  </si>
  <si>
    <t>RAQTMQ</t>
  </si>
  <si>
    <t>PAQDIQ</t>
  </si>
  <si>
    <t>IAQCTQ</t>
  </si>
  <si>
    <t>LAQDLQ</t>
  </si>
  <si>
    <t>RAQQCQ</t>
  </si>
  <si>
    <t>DAQQLQ</t>
  </si>
  <si>
    <t>HAQTMQ</t>
  </si>
  <si>
    <t>GAQDLQ</t>
  </si>
  <si>
    <t>AAQTNQ</t>
  </si>
  <si>
    <t>AAQGRQ</t>
  </si>
  <si>
    <t>GAQDTQ</t>
  </si>
  <si>
    <t>DAQCTQ</t>
  </si>
  <si>
    <t>PAQEIQ</t>
  </si>
  <si>
    <t>SAQTMQ</t>
  </si>
  <si>
    <t>LAQCAQ</t>
  </si>
  <si>
    <t>TAQNIQ</t>
  </si>
  <si>
    <t>QAQYTQ</t>
  </si>
  <si>
    <t>TAQVSQ</t>
  </si>
  <si>
    <t>AAQRRQ</t>
  </si>
  <si>
    <t>KAQMLQ</t>
  </si>
  <si>
    <t>AAQKGQ</t>
  </si>
  <si>
    <t>AAQENQ</t>
  </si>
  <si>
    <t>EAQDLQ</t>
  </si>
  <si>
    <t>PAQRKQ</t>
  </si>
  <si>
    <t>KAQCRQ</t>
  </si>
  <si>
    <t>SAQNMQ</t>
  </si>
  <si>
    <t>TAQTNQ</t>
  </si>
  <si>
    <t>YAQKTQ</t>
  </si>
  <si>
    <t>VAQITQ</t>
  </si>
  <si>
    <t>QAQPTQ</t>
  </si>
  <si>
    <t>SAQTRQ</t>
  </si>
  <si>
    <t>KAQQIQ</t>
  </si>
  <si>
    <t>RAQYTQ</t>
  </si>
  <si>
    <t>YAQTTQ</t>
  </si>
  <si>
    <t>AAQPRQ</t>
  </si>
  <si>
    <t>RAQEKQ</t>
  </si>
  <si>
    <t>MAQSTQ</t>
  </si>
  <si>
    <t>TAQFRQ</t>
  </si>
  <si>
    <t>AAQYIQ</t>
  </si>
  <si>
    <t>TAQRRQ</t>
  </si>
  <si>
    <t>QAQVSQ</t>
  </si>
  <si>
    <t>TAQTQQ</t>
  </si>
  <si>
    <t>SAQTSQ</t>
  </si>
  <si>
    <t>RAQICQ</t>
  </si>
  <si>
    <t>GAQCRQ</t>
  </si>
  <si>
    <t>GAQCCQ</t>
  </si>
  <si>
    <t>PAQRIQ</t>
  </si>
  <si>
    <t>YAQNTQ</t>
  </si>
  <si>
    <t>DAQMLQ</t>
  </si>
  <si>
    <t>WAQETQ</t>
  </si>
  <si>
    <t>DAQCRQ</t>
  </si>
  <si>
    <t>GAQTSQ</t>
  </si>
  <si>
    <t>PAQSYQ</t>
  </si>
  <si>
    <t>GAQTIQ</t>
  </si>
  <si>
    <t>GAQICQ</t>
  </si>
  <si>
    <t>TMQCTQ</t>
  </si>
  <si>
    <t>VAQICQ</t>
  </si>
  <si>
    <t>TAQYNQ</t>
  </si>
  <si>
    <t>RAQGIQ</t>
  </si>
  <si>
    <t>KAQRIQ</t>
  </si>
  <si>
    <t>WAQYTQ</t>
  </si>
  <si>
    <t>MAQMKQ</t>
  </si>
  <si>
    <t>AVQFTQ</t>
  </si>
  <si>
    <t>AIQRTQ</t>
  </si>
  <si>
    <t>RAQGYQ</t>
  </si>
  <si>
    <t>AVQCVQ</t>
  </si>
  <si>
    <t>PNQQLQ</t>
  </si>
  <si>
    <t>TSQSKQ</t>
  </si>
  <si>
    <t>SAQEPQ</t>
  </si>
  <si>
    <t>PCQPMQ</t>
  </si>
  <si>
    <t>MAQFNQ</t>
  </si>
  <si>
    <t>CTQETQ</t>
  </si>
  <si>
    <t>GVQETQ</t>
  </si>
  <si>
    <t>QGQIAQ</t>
  </si>
  <si>
    <t>HVQYLQ</t>
  </si>
  <si>
    <t>ECQEMQ</t>
  </si>
  <si>
    <t>SSQLAQ</t>
  </si>
  <si>
    <t>LTQKCQ</t>
  </si>
  <si>
    <t>KQQCAQ</t>
  </si>
  <si>
    <t>QQQCCQ</t>
  </si>
  <si>
    <t>VMQYAQ</t>
  </si>
  <si>
    <t>DAQMWQ</t>
  </si>
  <si>
    <t>AFQKHQ</t>
  </si>
  <si>
    <t>RMQRIQ</t>
  </si>
  <si>
    <t>QGQTSQ</t>
  </si>
  <si>
    <t>HSQEKQ</t>
  </si>
  <si>
    <t>YVQHTQ</t>
  </si>
  <si>
    <t>ISQCKQ</t>
  </si>
  <si>
    <t>ANQEIQ</t>
  </si>
  <si>
    <t>FAQMYQ</t>
  </si>
  <si>
    <t>RLQASQ</t>
  </si>
  <si>
    <t>NTQMCQ</t>
  </si>
  <si>
    <t>RVQRKQ</t>
  </si>
  <si>
    <t>GVQVCQ</t>
  </si>
  <si>
    <t>TNQIRQ</t>
  </si>
  <si>
    <t>YCQARQ</t>
  </si>
  <si>
    <t>AHQCFQ</t>
  </si>
  <si>
    <t>RFQMCQ</t>
  </si>
  <si>
    <t>IEQKAQ</t>
  </si>
  <si>
    <t>SLQQNQ</t>
  </si>
  <si>
    <t>RSQFRQ</t>
  </si>
  <si>
    <t>DIQWLQ</t>
  </si>
  <si>
    <t>EIQFAQ</t>
  </si>
  <si>
    <t>LSQRKQ</t>
  </si>
  <si>
    <t>LLQASQ</t>
  </si>
  <si>
    <t>HYQLKQ</t>
  </si>
  <si>
    <t>AFQWQQ</t>
  </si>
  <si>
    <t>VEQDMQ</t>
  </si>
  <si>
    <t>ISQDVQ</t>
  </si>
  <si>
    <t>PEQPRQ</t>
  </si>
  <si>
    <t>IPQCRQ</t>
  </si>
  <si>
    <t>YFQRTQ</t>
  </si>
  <si>
    <t>KEQTVQ</t>
  </si>
  <si>
    <t>TPQSYQ</t>
  </si>
  <si>
    <t>PFQRGQ</t>
  </si>
  <si>
    <t>CRQQIQ</t>
  </si>
  <si>
    <t>CHQVAQ</t>
  </si>
  <si>
    <t>AWQRGQ</t>
  </si>
  <si>
    <t>IWQIKQ</t>
  </si>
  <si>
    <t>WKQCLQ</t>
  </si>
  <si>
    <t>TRQWSQ</t>
  </si>
  <si>
    <t>MIQARQ</t>
  </si>
  <si>
    <t>LPQSIQ</t>
  </si>
  <si>
    <t>LKQVCQ</t>
  </si>
  <si>
    <t>RSQEGQ</t>
  </si>
  <si>
    <t>HIQDYQ</t>
  </si>
  <si>
    <t>LFQWKQ</t>
  </si>
  <si>
    <t>IQQVSQ</t>
  </si>
  <si>
    <t>LHQVRQ</t>
  </si>
  <si>
    <t>RQQNQQ</t>
  </si>
  <si>
    <t>DTQCFQ</t>
  </si>
  <si>
    <t>FGQRLQ</t>
  </si>
  <si>
    <t>DGQEVQ</t>
  </si>
  <si>
    <t>LNQLSQ</t>
  </si>
  <si>
    <t>SRQFRQ</t>
  </si>
  <si>
    <t>WMQNGQ</t>
  </si>
  <si>
    <t>CVQIHQ</t>
  </si>
  <si>
    <t>YNQKKQ</t>
  </si>
  <si>
    <t>RQQLQQ</t>
  </si>
  <si>
    <t>RMQGPQ</t>
  </si>
  <si>
    <t>GLQCYQ</t>
  </si>
  <si>
    <t>PEQKPQ</t>
  </si>
  <si>
    <t>PGQYDQ</t>
  </si>
  <si>
    <t>DGQYKQ</t>
  </si>
  <si>
    <t>SDQKNQ</t>
  </si>
  <si>
    <t>VIQPIQ</t>
  </si>
  <si>
    <t>NLQEDQ</t>
  </si>
  <si>
    <t>MVQRVQ</t>
  </si>
  <si>
    <t>KQQDYQ</t>
  </si>
  <si>
    <t>YSQINQ</t>
  </si>
  <si>
    <t>FTQAIQ</t>
  </si>
  <si>
    <t>DRQNVQ</t>
  </si>
  <si>
    <t>PYQIEQ</t>
  </si>
  <si>
    <t>DPQAIQ</t>
  </si>
  <si>
    <t>DFQYSQ</t>
  </si>
  <si>
    <t>KSQGGQ</t>
  </si>
  <si>
    <t>FCQKWQ</t>
  </si>
  <si>
    <t>SVQRGQ</t>
  </si>
  <si>
    <t>PKQNPQ</t>
  </si>
  <si>
    <t>RVQWGQ</t>
  </si>
  <si>
    <t>LTQYFQ</t>
  </si>
  <si>
    <t>VKQCFQ</t>
  </si>
  <si>
    <t>MWQYKQ</t>
  </si>
  <si>
    <t>EKQGCQ</t>
  </si>
  <si>
    <t>CVQLDQ</t>
  </si>
  <si>
    <t>VWQDHQ</t>
  </si>
  <si>
    <t>SRQNHQ</t>
  </si>
  <si>
    <t>KHQHFQ</t>
  </si>
  <si>
    <t>HGQFHQ</t>
  </si>
  <si>
    <t>FEQHRQ</t>
  </si>
  <si>
    <t>KDQKQQ</t>
  </si>
  <si>
    <t>WYQQNQ</t>
  </si>
  <si>
    <t>VTQYQQ</t>
  </si>
  <si>
    <t>RLQYYQ</t>
  </si>
  <si>
    <t>KLQRYQ</t>
  </si>
  <si>
    <t>QPQPQQ</t>
  </si>
  <si>
    <t>YNQGKQ</t>
  </si>
  <si>
    <t>PPQREQ</t>
  </si>
  <si>
    <t>MCQHPQ</t>
  </si>
  <si>
    <t>CSQEEQ</t>
  </si>
  <si>
    <t>DTQMYQ</t>
  </si>
  <si>
    <t>NIQPWQ</t>
  </si>
  <si>
    <t>YVQGGQ</t>
  </si>
  <si>
    <t>DKQEFQ</t>
  </si>
  <si>
    <t>RKQAWQ</t>
  </si>
  <si>
    <t>LKQDWQ</t>
  </si>
  <si>
    <t>HVQREQ</t>
  </si>
  <si>
    <t>GYQNWQ</t>
  </si>
  <si>
    <t>MEQNQQ</t>
  </si>
  <si>
    <t>MIQFYQ</t>
  </si>
  <si>
    <t>MYQIGQ</t>
  </si>
  <si>
    <t>QEQHPQ</t>
  </si>
  <si>
    <t>WGQVHQ</t>
  </si>
  <si>
    <t>FLQAHQ</t>
  </si>
  <si>
    <t>SNQRHQ</t>
  </si>
  <si>
    <t>IVQWWQ</t>
  </si>
  <si>
    <t>YYQDWQ</t>
  </si>
  <si>
    <t>LEQLEQ</t>
  </si>
  <si>
    <t>EDQPIQ</t>
  </si>
  <si>
    <t>IDQQEQ</t>
  </si>
  <si>
    <t>YHQRFQ</t>
  </si>
  <si>
    <t>EEQFHQ</t>
  </si>
  <si>
    <t>DKQVWQ</t>
  </si>
  <si>
    <t>QYQWPQ</t>
  </si>
  <si>
    <t>FPQRYQ</t>
  </si>
  <si>
    <t>ENQWGQ</t>
  </si>
  <si>
    <t>VKQPDQ</t>
  </si>
  <si>
    <t>HKQWPQ</t>
  </si>
  <si>
    <t>FWQYWQ</t>
  </si>
  <si>
    <t>AAQQTQ</t>
  </si>
  <si>
    <t>AAQITQ</t>
  </si>
  <si>
    <t>AAQTTQ</t>
  </si>
  <si>
    <t>AAQVLQ</t>
  </si>
  <si>
    <t>AAQSLQ</t>
  </si>
  <si>
    <t>AAQQIQ</t>
  </si>
  <si>
    <t>TAQQKQ</t>
  </si>
  <si>
    <t>AAQIKQ</t>
  </si>
  <si>
    <t>AAQGTQ</t>
  </si>
  <si>
    <t>AAQVTQ</t>
  </si>
  <si>
    <t>AAQLLQ</t>
  </si>
  <si>
    <t>AAQCIQ</t>
  </si>
  <si>
    <t>AAQSTQ</t>
  </si>
  <si>
    <t>AAQMKQ</t>
  </si>
  <si>
    <t>AAQNKQ</t>
  </si>
  <si>
    <t>AAQQRQ</t>
  </si>
  <si>
    <t>AAQGKQ</t>
  </si>
  <si>
    <t>AAQCAQ</t>
  </si>
  <si>
    <t>TAQILQ</t>
  </si>
  <si>
    <t>AAQCRQ</t>
  </si>
  <si>
    <t>AAQYLQ</t>
  </si>
  <si>
    <t>PAQMLQ</t>
  </si>
  <si>
    <t>AAQDKQ</t>
  </si>
  <si>
    <t>PAQITQ</t>
  </si>
  <si>
    <t>AAQSKQ</t>
  </si>
  <si>
    <t>AAQFLQ</t>
  </si>
  <si>
    <t>PAQVLQ</t>
  </si>
  <si>
    <t>AAQRLQ</t>
  </si>
  <si>
    <t>TAQMTQ</t>
  </si>
  <si>
    <t>PAQIKQ</t>
  </si>
  <si>
    <t>PAQVTQ</t>
  </si>
  <si>
    <t>TAQIKQ</t>
  </si>
  <si>
    <t>AAQYTQ</t>
  </si>
  <si>
    <t>AAQRKQ</t>
  </si>
  <si>
    <t>PAQGTQ</t>
  </si>
  <si>
    <t>PAQDTQ</t>
  </si>
  <si>
    <t>TAQGTQ</t>
  </si>
  <si>
    <t>AAQIMQ</t>
  </si>
  <si>
    <t>PAQCIQ</t>
  </si>
  <si>
    <t>AAQQSQ</t>
  </si>
  <si>
    <t>TAQVKQ</t>
  </si>
  <si>
    <t>AAQYKQ</t>
  </si>
  <si>
    <t>AAQCVQ</t>
  </si>
  <si>
    <t>AAQFKQ</t>
  </si>
  <si>
    <t>AAQGIQ</t>
  </si>
  <si>
    <t>PAQCAQ</t>
  </si>
  <si>
    <t>PAQCCQ</t>
  </si>
  <si>
    <t>AAQMCQ</t>
  </si>
  <si>
    <t>PAQHKQ</t>
  </si>
  <si>
    <t>TAQCIQ</t>
  </si>
  <si>
    <t>AAQGMQ</t>
  </si>
  <si>
    <t>AAQVMQ</t>
  </si>
  <si>
    <t>PAQYLQ</t>
  </si>
  <si>
    <t>AAQSIQ</t>
  </si>
  <si>
    <t>AAQVCQ</t>
  </si>
  <si>
    <t>TAQCMQ</t>
  </si>
  <si>
    <t>AAQSMQ</t>
  </si>
  <si>
    <t>AAQGAQ</t>
  </si>
  <si>
    <t>VAQQTQ</t>
  </si>
  <si>
    <t>AAQLMQ</t>
  </si>
  <si>
    <t>LAQQTQ</t>
  </si>
  <si>
    <t>SAQVLQ</t>
  </si>
  <si>
    <t>AAQLAQ</t>
  </si>
  <si>
    <t>AVQCTQ</t>
  </si>
  <si>
    <t>AAQCFQ</t>
  </si>
  <si>
    <t>PAQTCQ</t>
  </si>
  <si>
    <t>AAQCHQ</t>
  </si>
  <si>
    <t>PAQIIQ</t>
  </si>
  <si>
    <t>AAQTVQ</t>
  </si>
  <si>
    <t>AAQIVQ</t>
  </si>
  <si>
    <t>AAQEAQ</t>
  </si>
  <si>
    <t>VAQCLQ</t>
  </si>
  <si>
    <t>VAQQLQ</t>
  </si>
  <si>
    <t>AAQRMQ</t>
  </si>
  <si>
    <t>SAQLLQ</t>
  </si>
  <si>
    <t>TAQIIQ</t>
  </si>
  <si>
    <t>AAQFIQ</t>
  </si>
  <si>
    <t>PAQIMQ</t>
  </si>
  <si>
    <t>AAQNVQ</t>
  </si>
  <si>
    <t>PAQCVQ</t>
  </si>
  <si>
    <t>TAQIRQ</t>
  </si>
  <si>
    <t>TVQQTQ</t>
  </si>
  <si>
    <t>AAQYMQ</t>
  </si>
  <si>
    <t>SAQIKQ</t>
  </si>
  <si>
    <t>AAQRCQ</t>
  </si>
  <si>
    <t>LAQCLQ</t>
  </si>
  <si>
    <t>SAQELQ</t>
  </si>
  <si>
    <t>EAQCLQ</t>
  </si>
  <si>
    <t>AAQQDQ</t>
  </si>
  <si>
    <t>PAQCSQ</t>
  </si>
  <si>
    <t>AAQFCQ</t>
  </si>
  <si>
    <t>AAQCNQ</t>
  </si>
  <si>
    <t>AAQQWQ</t>
  </si>
  <si>
    <t>DAQQTQ</t>
  </si>
  <si>
    <t>AAQIQQ</t>
  </si>
  <si>
    <t>AAQYAQ</t>
  </si>
  <si>
    <t>PAQKIQ</t>
  </si>
  <si>
    <t>AAQCGQ</t>
  </si>
  <si>
    <t>PAQMCQ</t>
  </si>
  <si>
    <t>PAQCQQ</t>
  </si>
  <si>
    <t>AAQNSQ</t>
  </si>
  <si>
    <t>AAQSVQ</t>
  </si>
  <si>
    <t>AAQDVQ</t>
  </si>
  <si>
    <t>AAQCWQ</t>
  </si>
  <si>
    <t>AAQIFQ</t>
  </si>
  <si>
    <t>SAQYLQ</t>
  </si>
  <si>
    <t>AVQVTQ</t>
  </si>
  <si>
    <t>AAQCDQ</t>
  </si>
  <si>
    <t>PAQHRQ</t>
  </si>
  <si>
    <t>PAQHCQ</t>
  </si>
  <si>
    <t>AVQDTQ</t>
  </si>
  <si>
    <t>AVQGTQ</t>
  </si>
  <si>
    <t>PAQQFQ</t>
  </si>
  <si>
    <t>AAQNFQ</t>
  </si>
  <si>
    <t>TVQCTQ</t>
  </si>
  <si>
    <t>AAQWIQ</t>
  </si>
  <si>
    <t>PAQIVQ</t>
  </si>
  <si>
    <t>AAQDQQ</t>
  </si>
  <si>
    <t>AVQHTQ</t>
  </si>
  <si>
    <t>YAQNLQ</t>
  </si>
  <si>
    <t>PAQYIQ</t>
  </si>
  <si>
    <t>PAQFIQ</t>
  </si>
  <si>
    <t>AAQFVQ</t>
  </si>
  <si>
    <t>AVQGKQ</t>
  </si>
  <si>
    <t>IAQILQ</t>
  </si>
  <si>
    <t>PAQMVQ</t>
  </si>
  <si>
    <t>VAQVTQ</t>
  </si>
  <si>
    <t>PAQSVQ</t>
  </si>
  <si>
    <t>LAQVTQ</t>
  </si>
  <si>
    <t>AAQNWQ</t>
  </si>
  <si>
    <t>DAQNTQ</t>
  </si>
  <si>
    <t>AWQCLQ</t>
  </si>
  <si>
    <t>ATQFLQ</t>
  </si>
  <si>
    <t>PAQMHQ</t>
  </si>
  <si>
    <t>AAQHDQ</t>
  </si>
  <si>
    <t>AWQCKQ</t>
  </si>
  <si>
    <t>AAQYGQ</t>
  </si>
  <si>
    <t>ASQYKQ</t>
  </si>
  <si>
    <t>AWQHLQ</t>
  </si>
  <si>
    <t>AWQMKQ</t>
  </si>
  <si>
    <t>CAQEIQ</t>
  </si>
  <si>
    <t>AGQCVQ</t>
  </si>
  <si>
    <t>SGQQKQ</t>
  </si>
  <si>
    <t>PIQNMQ</t>
  </si>
  <si>
    <t>VCQCTQ</t>
  </si>
  <si>
    <t>TVQRIQ</t>
  </si>
  <si>
    <t>GAQLCQ</t>
  </si>
  <si>
    <t>TEQTTQ</t>
  </si>
  <si>
    <t>AEQKLQ</t>
  </si>
  <si>
    <t>ESQTLQ</t>
  </si>
  <si>
    <t>KVQQCQ</t>
  </si>
  <si>
    <t>YVQKTQ</t>
  </si>
  <si>
    <t>NAQSQQ</t>
  </si>
  <si>
    <t>PQQSKQ</t>
  </si>
  <si>
    <t>PGQNRQ</t>
  </si>
  <si>
    <t>AMQFVQ</t>
  </si>
  <si>
    <t>PHQQKQ</t>
  </si>
  <si>
    <t>AFQFKQ</t>
  </si>
  <si>
    <t>PYQELQ</t>
  </si>
  <si>
    <t>VTQCRQ</t>
  </si>
  <si>
    <t>TLQLAQ</t>
  </si>
  <si>
    <t>LAQWCQ</t>
  </si>
  <si>
    <t>KCQAKQ</t>
  </si>
  <si>
    <t>DTQSLQ</t>
  </si>
  <si>
    <t>MCQATQ</t>
  </si>
  <si>
    <t>RMQFKQ</t>
  </si>
  <si>
    <t>KVQLAQ</t>
  </si>
  <si>
    <t>SSQIRQ</t>
  </si>
  <si>
    <t>NAQMWQ</t>
  </si>
  <si>
    <t>GSQNKQ</t>
  </si>
  <si>
    <t>KWQMLQ</t>
  </si>
  <si>
    <t>FAQYCQ</t>
  </si>
  <si>
    <t>WWQQTQ</t>
  </si>
  <si>
    <t>NVQLCQ</t>
  </si>
  <si>
    <t>SCQRAQ</t>
  </si>
  <si>
    <t>PDQTIQ</t>
  </si>
  <si>
    <t>SMQARQ</t>
  </si>
  <si>
    <t>VMQVMQ</t>
  </si>
  <si>
    <t>DTQCAQ</t>
  </si>
  <si>
    <t>HCQDMQ</t>
  </si>
  <si>
    <t>GIQTRQ</t>
  </si>
  <si>
    <t>AWQTYQ</t>
  </si>
  <si>
    <t>RIQRMQ</t>
  </si>
  <si>
    <t>LCQLAQ</t>
  </si>
  <si>
    <t>HIQGAQ</t>
  </si>
  <si>
    <t>GAQHWQ</t>
  </si>
  <si>
    <t>YTQWLQ</t>
  </si>
  <si>
    <t>SDQLLQ</t>
  </si>
  <si>
    <t>PEQDMQ</t>
  </si>
  <si>
    <t>SEQHKQ</t>
  </si>
  <si>
    <t>MMQNCQ</t>
  </si>
  <si>
    <t>HRQTTQ</t>
  </si>
  <si>
    <t>TCQIPQ</t>
  </si>
  <si>
    <t>QTQKVQ</t>
  </si>
  <si>
    <t>SRQQCQ</t>
  </si>
  <si>
    <t>AFQCYQ</t>
  </si>
  <si>
    <t>FAQGNQ</t>
  </si>
  <si>
    <t>QSQRCQ</t>
  </si>
  <si>
    <t>ECQDCQ</t>
  </si>
  <si>
    <t>PLQGHQ</t>
  </si>
  <si>
    <t>GWQMKQ</t>
  </si>
  <si>
    <t>TRQHRQ</t>
  </si>
  <si>
    <t>KYQQIQ</t>
  </si>
  <si>
    <t>RFQHKQ</t>
  </si>
  <si>
    <t>WVQHAQ</t>
  </si>
  <si>
    <t>DQQGLQ</t>
  </si>
  <si>
    <t>TEQVVQ</t>
  </si>
  <si>
    <t>QMQCWQ</t>
  </si>
  <si>
    <t>VMQHSQ</t>
  </si>
  <si>
    <t>EEQNKQ</t>
  </si>
  <si>
    <t>NTQKSQ</t>
  </si>
  <si>
    <t>YIQYIQ</t>
  </si>
  <si>
    <t>GSQDMQ</t>
  </si>
  <si>
    <t>VLQSAQ</t>
  </si>
  <si>
    <t>AIQPDQ</t>
  </si>
  <si>
    <t>NVQQPQ</t>
  </si>
  <si>
    <t>NHQGLQ</t>
  </si>
  <si>
    <t>QQQVRQ</t>
  </si>
  <si>
    <t>PHQGRQ</t>
  </si>
  <si>
    <t>RIQYSQ</t>
  </si>
  <si>
    <t>DTQHCQ</t>
  </si>
  <si>
    <t>TTQRPQ</t>
  </si>
  <si>
    <t>CLQMCQ</t>
  </si>
  <si>
    <t>MIQVVQ</t>
  </si>
  <si>
    <t>PFQKVQ</t>
  </si>
  <si>
    <t>KQQCSQ</t>
  </si>
  <si>
    <t>PLQKGQ</t>
  </si>
  <si>
    <t>NIQLQQ</t>
  </si>
  <si>
    <t>DVQKVQ</t>
  </si>
  <si>
    <t>HCQTWQ</t>
  </si>
  <si>
    <t>DIQHRQ</t>
  </si>
  <si>
    <t>PSQRPQ</t>
  </si>
  <si>
    <t>HRQQMQ</t>
  </si>
  <si>
    <t>DWQTIQ</t>
  </si>
  <si>
    <t>TQQRFQ</t>
  </si>
  <si>
    <t>TFQNFQ</t>
  </si>
  <si>
    <t>SHQTMQ</t>
  </si>
  <si>
    <t>VMQAQQ</t>
  </si>
  <si>
    <t>KTQRFQ</t>
  </si>
  <si>
    <t>DHQNTQ</t>
  </si>
  <si>
    <t>TWQSWQ</t>
  </si>
  <si>
    <t>ECQTGQ</t>
  </si>
  <si>
    <t>HQQKMQ</t>
  </si>
  <si>
    <t>WCQQNQ</t>
  </si>
  <si>
    <t>QYQHIQ</t>
  </si>
  <si>
    <t>DGQVCQ</t>
  </si>
  <si>
    <t>TMQYEQ</t>
  </si>
  <si>
    <t>NIQIGQ</t>
  </si>
  <si>
    <t>SNQVRQ</t>
  </si>
  <si>
    <t>SRQKMQ</t>
  </si>
  <si>
    <t>FSQKMQ</t>
  </si>
  <si>
    <t>YCQNDQ</t>
  </si>
  <si>
    <t>VVQWSQ</t>
  </si>
  <si>
    <t>KWQYCQ</t>
  </si>
  <si>
    <t>YRQCRQ</t>
  </si>
  <si>
    <t>PWQKYQ</t>
  </si>
  <si>
    <t>LMQMNQ</t>
  </si>
  <si>
    <t>MIQTDQ</t>
  </si>
  <si>
    <t>GVQPRQ</t>
  </si>
  <si>
    <t>TPQIYQ</t>
  </si>
  <si>
    <t>DKQCIQ</t>
  </si>
  <si>
    <t>QKQAAQ</t>
  </si>
  <si>
    <t>FGQSIQ</t>
  </si>
  <si>
    <t>TPQVYQ</t>
  </si>
  <si>
    <t>NYQEIQ</t>
  </si>
  <si>
    <t>VGQAVQ</t>
  </si>
  <si>
    <t>CVQYDQ</t>
  </si>
  <si>
    <t>YIQHHQ</t>
  </si>
  <si>
    <t>PYQHWQ</t>
  </si>
  <si>
    <t>YPQEAQ</t>
  </si>
  <si>
    <t>RTQRYQ</t>
  </si>
  <si>
    <t>LWQGSQ</t>
  </si>
  <si>
    <t>YCQSWQ</t>
  </si>
  <si>
    <t>FGQGCQ</t>
  </si>
  <si>
    <t>VLQSFQ</t>
  </si>
  <si>
    <t>EFQMIQ</t>
  </si>
  <si>
    <t>CWQCNQ</t>
  </si>
  <si>
    <t>RMQFDQ</t>
  </si>
  <si>
    <t>QEQFRQ</t>
  </si>
  <si>
    <t>NWQDFQ</t>
  </si>
  <si>
    <t>MPQMAQ</t>
  </si>
  <si>
    <t>KSQDYQ</t>
  </si>
  <si>
    <t>LSQVWQ</t>
  </si>
  <si>
    <t>TRQVYQ</t>
  </si>
  <si>
    <t>SCQWNQ</t>
  </si>
  <si>
    <t>KQQLQQ</t>
  </si>
  <si>
    <t>VMQYDQ</t>
  </si>
  <si>
    <t>VDQEIQ</t>
  </si>
  <si>
    <t>WIQGFQ</t>
  </si>
  <si>
    <t>QWQIDQ</t>
  </si>
  <si>
    <t>HEQMSQ</t>
  </si>
  <si>
    <t>WTQHFQ</t>
  </si>
  <si>
    <t>KNQQHQ</t>
  </si>
  <si>
    <t>TFQDPQ</t>
  </si>
  <si>
    <t>RQQQEQ</t>
  </si>
  <si>
    <t>TYQSPQ</t>
  </si>
  <si>
    <t>SPQWAQ</t>
  </si>
  <si>
    <t>EIQEGQ</t>
  </si>
  <si>
    <t>EFQTSQ</t>
  </si>
  <si>
    <t>GPQSRQ</t>
  </si>
  <si>
    <t>VKQYRQ</t>
  </si>
  <si>
    <t>IWQFRQ</t>
  </si>
  <si>
    <t>RLQVDQ</t>
  </si>
  <si>
    <t>LEQVSQ</t>
  </si>
  <si>
    <t>MGQRSQ</t>
  </si>
  <si>
    <t>NEQKVQ</t>
  </si>
  <si>
    <t>CGQIWQ</t>
  </si>
  <si>
    <t>VQQNDQ</t>
  </si>
  <si>
    <t>VNQFAQ</t>
  </si>
  <si>
    <t>YYQFMQ</t>
  </si>
  <si>
    <t>HPQIHQ</t>
  </si>
  <si>
    <t>YRQNSQ</t>
  </si>
  <si>
    <t>THQSYQ</t>
  </si>
  <si>
    <t>GEQVSQ</t>
  </si>
  <si>
    <t>QYQEHQ</t>
  </si>
  <si>
    <t>QDQKQQ</t>
  </si>
  <si>
    <t>WVQPVQ</t>
  </si>
  <si>
    <t>WYQKMQ</t>
  </si>
  <si>
    <t>QYQSGQ</t>
  </si>
  <si>
    <t>DPQKRQ</t>
  </si>
  <si>
    <t>GIQYYQ</t>
  </si>
  <si>
    <t>KQQFFQ</t>
  </si>
  <si>
    <t>YDQIVQ</t>
  </si>
  <si>
    <t>LNQYMQ</t>
  </si>
  <si>
    <t>FDQDAQ</t>
  </si>
  <si>
    <t>GPQIQQ</t>
  </si>
  <si>
    <t>MWQWRQ</t>
  </si>
  <si>
    <t>CLQVYQ</t>
  </si>
  <si>
    <t>IDQQFQ</t>
  </si>
  <si>
    <t>QQQRDQ</t>
  </si>
  <si>
    <t>GQQKFQ</t>
  </si>
  <si>
    <t>ISQWSQ</t>
  </si>
  <si>
    <t>RSQYEQ</t>
  </si>
  <si>
    <t>GQQWMQ</t>
  </si>
  <si>
    <t>EPQTGQ</t>
  </si>
  <si>
    <t>REQFQQ</t>
  </si>
  <si>
    <t>MGQENQ</t>
  </si>
  <si>
    <t>GKQESQ</t>
  </si>
  <si>
    <t>LRQLQQ</t>
  </si>
  <si>
    <t>IWQDDQ</t>
  </si>
  <si>
    <t>LPQYSQ</t>
  </si>
  <si>
    <t>QFQGGQ</t>
  </si>
  <si>
    <t>YEQINQ</t>
  </si>
  <si>
    <t>HFQVGQ</t>
  </si>
  <si>
    <t>EHQGSQ</t>
  </si>
  <si>
    <t>VPQLGQ</t>
  </si>
  <si>
    <t>EFQWIQ</t>
  </si>
  <si>
    <t>CGQEEQ</t>
  </si>
  <si>
    <t>MTQWDQ</t>
  </si>
  <si>
    <t>YWQEYQ</t>
  </si>
  <si>
    <t>IEQGFQ</t>
  </si>
  <si>
    <t>HQQLEQ</t>
  </si>
  <si>
    <t>GNQMQQ</t>
  </si>
  <si>
    <t>FVQFEQ</t>
  </si>
  <si>
    <t>DYQMHQ</t>
  </si>
  <si>
    <t>GHQCNQ</t>
  </si>
  <si>
    <t>KQQKPQ</t>
  </si>
  <si>
    <t>CYQAGQ</t>
  </si>
  <si>
    <t>YPQCEQ</t>
  </si>
  <si>
    <t>VNQYHQ</t>
  </si>
  <si>
    <t>EPQYFQ</t>
  </si>
  <si>
    <t>EFQTPQ</t>
  </si>
  <si>
    <t>NRQIPQ</t>
  </si>
  <si>
    <t>LGQWGQ</t>
  </si>
  <si>
    <t>FEQWCQ</t>
  </si>
  <si>
    <t>LHQRGQ</t>
  </si>
  <si>
    <t>YHQNPQ</t>
  </si>
  <si>
    <t>RHQFNQ</t>
  </si>
  <si>
    <t>FFQHFQ</t>
  </si>
  <si>
    <t>YHQRDQ</t>
  </si>
  <si>
    <t>MKQKYQ</t>
  </si>
  <si>
    <t>FSQWDQ</t>
  </si>
  <si>
    <t>HNQHPQ</t>
  </si>
  <si>
    <t>HHQPQQ</t>
  </si>
  <si>
    <t>DHQLWQ</t>
  </si>
  <si>
    <t>GNQREQ</t>
  </si>
  <si>
    <t>IGQWEQ</t>
  </si>
  <si>
    <t>PAQTKQ</t>
  </si>
  <si>
    <t>AAQRTQ</t>
  </si>
  <si>
    <t>PAQQKQ</t>
  </si>
  <si>
    <t>TAQCKQ</t>
  </si>
  <si>
    <t>AAQLKQ</t>
  </si>
  <si>
    <t>AAQIAQ</t>
  </si>
  <si>
    <t>AAQHTQ</t>
  </si>
  <si>
    <t>AAQEKQ</t>
  </si>
  <si>
    <t>AAQHKQ</t>
  </si>
  <si>
    <t>PAQMKQ</t>
  </si>
  <si>
    <t>PAQMTQ</t>
  </si>
  <si>
    <t>PAQVKQ</t>
  </si>
  <si>
    <t>PAQLKQ</t>
  </si>
  <si>
    <t>PAQGKQ</t>
  </si>
  <si>
    <t>AAQWKQ</t>
  </si>
  <si>
    <t>SAQQKQ</t>
  </si>
  <si>
    <t>PAQICQ</t>
  </si>
  <si>
    <t>PAQEKQ</t>
  </si>
  <si>
    <t>PAQIAQ</t>
  </si>
  <si>
    <t>PAQLLQ</t>
  </si>
  <si>
    <t>PAQQCQ</t>
  </si>
  <si>
    <t>PAQTAQ</t>
  </si>
  <si>
    <t>AAQDAQ</t>
  </si>
  <si>
    <t>SAQTKQ</t>
  </si>
  <si>
    <t>AAQMRQ</t>
  </si>
  <si>
    <t>TAQVLQ</t>
  </si>
  <si>
    <t>AAQHAQ</t>
  </si>
  <si>
    <t>HAQQTQ</t>
  </si>
  <si>
    <t>RAQTKQ</t>
  </si>
  <si>
    <t>RAQCKQ</t>
  </si>
  <si>
    <t>AAQVRQ</t>
  </si>
  <si>
    <t>AAQFAQ</t>
  </si>
  <si>
    <t>TAQMLQ</t>
  </si>
  <si>
    <t>RAQTLQ</t>
  </si>
  <si>
    <t>PAQRLQ</t>
  </si>
  <si>
    <t>TAQTRQ</t>
  </si>
  <si>
    <t>AAQLRQ</t>
  </si>
  <si>
    <t>QAQIKQ</t>
  </si>
  <si>
    <t>PAQTMQ</t>
  </si>
  <si>
    <t>SAQTTQ</t>
  </si>
  <si>
    <t>RAQILQ</t>
  </si>
  <si>
    <t>PAQSAQ</t>
  </si>
  <si>
    <t>KAQITQ</t>
  </si>
  <si>
    <t>PAQMAQ</t>
  </si>
  <si>
    <t>AAQHRQ</t>
  </si>
  <si>
    <t>EAQCKQ</t>
  </si>
  <si>
    <t>AAQFRQ</t>
  </si>
  <si>
    <t>HAQIKQ</t>
  </si>
  <si>
    <t>RAQSKQ</t>
  </si>
  <si>
    <t>LAQIKQ</t>
  </si>
  <si>
    <t>PAQVAQ</t>
  </si>
  <si>
    <t>TAQTMQ</t>
  </si>
  <si>
    <t>KAQTTQ</t>
  </si>
  <si>
    <t>LAQCKQ</t>
  </si>
  <si>
    <t>PAQMRQ</t>
  </si>
  <si>
    <t>AAQPLQ</t>
  </si>
  <si>
    <t>CAQCKQ</t>
  </si>
  <si>
    <t>PAQSRQ</t>
  </si>
  <si>
    <t>MAQQKQ</t>
  </si>
  <si>
    <t>FAQQTQ</t>
  </si>
  <si>
    <t>LAQITQ</t>
  </si>
  <si>
    <t>PAQEAQ</t>
  </si>
  <si>
    <t>PAQLRQ</t>
  </si>
  <si>
    <t>SAQDTQ</t>
  </si>
  <si>
    <t>AAQGSQ</t>
  </si>
  <si>
    <t>RAQDKQ</t>
  </si>
  <si>
    <t>QAQGLQ</t>
  </si>
  <si>
    <t>CAQCTQ</t>
  </si>
  <si>
    <t>TAQGRQ</t>
  </si>
  <si>
    <t>CAQQLQ</t>
  </si>
  <si>
    <t>SAQIAQ</t>
  </si>
  <si>
    <t>SAQQMQ</t>
  </si>
  <si>
    <t>AAQWMQ</t>
  </si>
  <si>
    <t>TAQMCQ</t>
  </si>
  <si>
    <t>CAQTTQ</t>
  </si>
  <si>
    <t>SAQCCQ</t>
  </si>
  <si>
    <t>TAQNMQ</t>
  </si>
  <si>
    <t>KAQDTQ</t>
  </si>
  <si>
    <t>KAQIAQ</t>
  </si>
  <si>
    <t>AVQSLQ</t>
  </si>
  <si>
    <t>RAQFLQ</t>
  </si>
  <si>
    <t>DAQSTQ</t>
  </si>
  <si>
    <t>PVQQLQ</t>
  </si>
  <si>
    <t>QAQFLQ</t>
  </si>
  <si>
    <t>QAQICQ</t>
  </si>
  <si>
    <t>AVQMLQ</t>
  </si>
  <si>
    <t>PVQSLQ</t>
  </si>
  <si>
    <t>SAQDAQ</t>
  </si>
  <si>
    <t>PVQMLQ</t>
  </si>
  <si>
    <t>SAQMCQ</t>
  </si>
  <si>
    <t>NAQLTQ</t>
  </si>
  <si>
    <t>PVQVLQ</t>
  </si>
  <si>
    <t>KVQQLQ</t>
  </si>
  <si>
    <t>MAQHKQ</t>
  </si>
  <si>
    <t>CAQTRQ</t>
  </si>
  <si>
    <t>SAQFAQ</t>
  </si>
  <si>
    <t>TVQMLQ</t>
  </si>
  <si>
    <t>ATQICQ</t>
  </si>
  <si>
    <t>SAQQQQ</t>
  </si>
  <si>
    <t>ACQNAQ</t>
  </si>
  <si>
    <t>KVQSLQ</t>
  </si>
  <si>
    <t>TGQIKQ</t>
  </si>
  <si>
    <t>RAQERQ</t>
  </si>
  <si>
    <t>IAQFTQ</t>
  </si>
  <si>
    <t>FAQQRQ</t>
  </si>
  <si>
    <t>MAQGRQ</t>
  </si>
  <si>
    <t>DAQCIQ</t>
  </si>
  <si>
    <t>TCQMLQ</t>
  </si>
  <si>
    <t>PIQCRQ</t>
  </si>
  <si>
    <t>APQKTQ</t>
  </si>
  <si>
    <t>QVQYLQ</t>
  </si>
  <si>
    <t>HAQSSQ</t>
  </si>
  <si>
    <t>TIQCRQ</t>
  </si>
  <si>
    <t>EAQWRQ</t>
  </si>
  <si>
    <t>AVQDSQ</t>
  </si>
  <si>
    <t>VIQCTQ</t>
  </si>
  <si>
    <t>PCQAMQ</t>
  </si>
  <si>
    <t>AAQYDQ</t>
  </si>
  <si>
    <t>ALQLAQ</t>
  </si>
  <si>
    <t>QIQRKQ</t>
  </si>
  <si>
    <t>GMQLKQ</t>
  </si>
  <si>
    <t>MAQDSQ</t>
  </si>
  <si>
    <t>SAQCPQ</t>
  </si>
  <si>
    <t>YAQEIQ</t>
  </si>
  <si>
    <t>NIQSLQ</t>
  </si>
  <si>
    <t>RVQYAQ</t>
  </si>
  <si>
    <t>LVQKAQ</t>
  </si>
  <si>
    <t>TVQVHQ</t>
  </si>
  <si>
    <t>RMQCSQ</t>
  </si>
  <si>
    <t>TQQQRQ</t>
  </si>
  <si>
    <t>TMQYRQ</t>
  </si>
  <si>
    <t>DCQIAQ</t>
  </si>
  <si>
    <t>PIQQQQ</t>
  </si>
  <si>
    <t>TEQQLQ</t>
  </si>
  <si>
    <t>HCQGCQ</t>
  </si>
  <si>
    <t>YSQAKQ</t>
  </si>
  <si>
    <t>TVQWIQ</t>
  </si>
  <si>
    <t>HAQRHQ</t>
  </si>
  <si>
    <t>TTQDSQ</t>
  </si>
  <si>
    <t>KMQGMQ</t>
  </si>
  <si>
    <t>CVQERQ</t>
  </si>
  <si>
    <t>HQQATQ</t>
  </si>
  <si>
    <t>SKQTTQ</t>
  </si>
  <si>
    <t>SLQHLQ</t>
  </si>
  <si>
    <t>KGQWKQ</t>
  </si>
  <si>
    <t>CGQFKQ</t>
  </si>
  <si>
    <t>PMQVHQ</t>
  </si>
  <si>
    <t>RVQYSQ</t>
  </si>
  <si>
    <t>CVQQNQ</t>
  </si>
  <si>
    <t>PEQFLQ</t>
  </si>
  <si>
    <t>KKQVKQ</t>
  </si>
  <si>
    <t>TVQMGQ</t>
  </si>
  <si>
    <t>LIQLRQ</t>
  </si>
  <si>
    <t>HAQNGQ</t>
  </si>
  <si>
    <t>GLQAKQ</t>
  </si>
  <si>
    <t>LIQPKQ</t>
  </si>
  <si>
    <t>EIQPTQ</t>
  </si>
  <si>
    <t>QIQQQQ</t>
  </si>
  <si>
    <t>PMQSGQ</t>
  </si>
  <si>
    <t>PYQQMQ</t>
  </si>
  <si>
    <t>GIQQSQ</t>
  </si>
  <si>
    <t>YSQIRQ</t>
  </si>
  <si>
    <t>ETQLMQ</t>
  </si>
  <si>
    <t>VFQCKQ</t>
  </si>
  <si>
    <t>NIQEAQ</t>
  </si>
  <si>
    <t>TFQHLQ</t>
  </si>
  <si>
    <t>TGQNSQ</t>
  </si>
  <si>
    <t>AIQYFQ</t>
  </si>
  <si>
    <t>IVQGIQ</t>
  </si>
  <si>
    <t>TEQVCQ</t>
  </si>
  <si>
    <t>YKQLTQ</t>
  </si>
  <si>
    <t>TCQWQQ</t>
  </si>
  <si>
    <t>NIQLMQ</t>
  </si>
  <si>
    <t>WCQNRQ</t>
  </si>
  <si>
    <t>QEQQAQ</t>
  </si>
  <si>
    <t>STQQFQ</t>
  </si>
  <si>
    <t>YWQHTQ</t>
  </si>
  <si>
    <t>PSQPMQ</t>
  </si>
  <si>
    <t>MLQTRQ</t>
  </si>
  <si>
    <t>KYQVCQ</t>
  </si>
  <si>
    <t>DSQGCQ</t>
  </si>
  <si>
    <t>LMQAQQ</t>
  </si>
  <si>
    <t>HGQKCQ</t>
  </si>
  <si>
    <t>ISQACQ</t>
  </si>
  <si>
    <t>LWQKMQ</t>
  </si>
  <si>
    <t>KDQFTQ</t>
  </si>
  <si>
    <t>MTQCVQ</t>
  </si>
  <si>
    <t>GRQTTQ</t>
  </si>
  <si>
    <t>IQQDLQ</t>
  </si>
  <si>
    <t>NAQWNQ</t>
  </si>
  <si>
    <t>PQQNVQ</t>
  </si>
  <si>
    <t>FAQKEQ</t>
  </si>
  <si>
    <t>LYQSRQ</t>
  </si>
  <si>
    <t>YMQINQ</t>
  </si>
  <si>
    <t>FPQVKQ</t>
  </si>
  <si>
    <t>EYQKLQ</t>
  </si>
  <si>
    <t>KNQACQ</t>
  </si>
  <si>
    <t>RVQKYQ</t>
  </si>
  <si>
    <t>HEQELQ</t>
  </si>
  <si>
    <t>IQQWKQ</t>
  </si>
  <si>
    <t>LYQTSQ</t>
  </si>
  <si>
    <t>RNQEAQ</t>
  </si>
  <si>
    <t>APQAQQ</t>
  </si>
  <si>
    <t>HIQRVQ</t>
  </si>
  <si>
    <t>DHQLTQ</t>
  </si>
  <si>
    <t>NQQSRQ</t>
  </si>
  <si>
    <t>KMQGGQ</t>
  </si>
  <si>
    <t>VVQEFQ</t>
  </si>
  <si>
    <t>RVQEDQ</t>
  </si>
  <si>
    <t>PDQEMQ</t>
  </si>
  <si>
    <t>CQQGMQ</t>
  </si>
  <si>
    <t>VKQNAQ</t>
  </si>
  <si>
    <t>HVQKGQ</t>
  </si>
  <si>
    <t>LNQHLQ</t>
  </si>
  <si>
    <t>VHQCAQ</t>
  </si>
  <si>
    <t>PGQFFQ</t>
  </si>
  <si>
    <t>RIQFHQ</t>
  </si>
  <si>
    <t>MPQIRQ</t>
  </si>
  <si>
    <t>NVQCPQ</t>
  </si>
  <si>
    <t>VQQYRQ</t>
  </si>
  <si>
    <t>KVQGWQ</t>
  </si>
  <si>
    <t>LHQYCQ</t>
  </si>
  <si>
    <t>KRQWLQ</t>
  </si>
  <si>
    <t>ILQTSQ</t>
  </si>
  <si>
    <t>LMQDDQ</t>
  </si>
  <si>
    <t>WSQHAQ</t>
  </si>
  <si>
    <t>EVQNEQ</t>
  </si>
  <si>
    <t>GIQPAQ</t>
  </si>
  <si>
    <t>TRQQNQ</t>
  </si>
  <si>
    <t>HMQRGQ</t>
  </si>
  <si>
    <t>FQQMAQ</t>
  </si>
  <si>
    <t>WSQASQ</t>
  </si>
  <si>
    <t>IVQEFQ</t>
  </si>
  <si>
    <t>RHQRSQ</t>
  </si>
  <si>
    <t>AKQVGQ</t>
  </si>
  <si>
    <t>GMQIDQ</t>
  </si>
  <si>
    <t>GTQQEQ</t>
  </si>
  <si>
    <t>AKQGYQ</t>
  </si>
  <si>
    <t>KIQAPQ</t>
  </si>
  <si>
    <t>ESQRQQ</t>
  </si>
  <si>
    <t>GVQMEQ</t>
  </si>
  <si>
    <t>WLQERQ</t>
  </si>
  <si>
    <t>MIQFHQ</t>
  </si>
  <si>
    <t>LMQMWQ</t>
  </si>
  <si>
    <t>WTQINQ</t>
  </si>
  <si>
    <t>SFQAIQ</t>
  </si>
  <si>
    <t>GMQCDQ</t>
  </si>
  <si>
    <t>CEQDRQ</t>
  </si>
  <si>
    <t>HHQPTQ</t>
  </si>
  <si>
    <t>LTQVPQ</t>
  </si>
  <si>
    <t>PEQTYQ</t>
  </si>
  <si>
    <t>FHQWKQ</t>
  </si>
  <si>
    <t>NRQVCQ</t>
  </si>
  <si>
    <t>ITQKVQ</t>
  </si>
  <si>
    <t>KWQDFQ</t>
  </si>
  <si>
    <t>GTQCYQ</t>
  </si>
  <si>
    <t>TYQCYQ</t>
  </si>
  <si>
    <t>SGQQDQ</t>
  </si>
  <si>
    <t>YNQRMQ</t>
  </si>
  <si>
    <t>YEQWLQ</t>
  </si>
  <si>
    <t>IVQYGQ</t>
  </si>
  <si>
    <t>TRQYIQ</t>
  </si>
  <si>
    <t>VQQGHQ</t>
  </si>
  <si>
    <t>GIQFHQ</t>
  </si>
  <si>
    <t>TIQWWQ</t>
  </si>
  <si>
    <t>RHQKIQ</t>
  </si>
  <si>
    <t>SPQWMQ</t>
  </si>
  <si>
    <t>WVQSWQ</t>
  </si>
  <si>
    <t>THQANQ</t>
  </si>
  <si>
    <t>GSQLHQ</t>
  </si>
  <si>
    <t>VEQHRQ</t>
  </si>
  <si>
    <t>DMQDPQ</t>
  </si>
  <si>
    <t>MHQQIQ</t>
  </si>
  <si>
    <t>ELQIEQ</t>
  </si>
  <si>
    <t>RIQEWQ</t>
  </si>
  <si>
    <t>TDQCYQ</t>
  </si>
  <si>
    <t>RYQMVQ</t>
  </si>
  <si>
    <t>MEQESQ</t>
  </si>
  <si>
    <t>RPQTNQ</t>
  </si>
  <si>
    <t>ADQFGQ</t>
  </si>
  <si>
    <t>NEQFMQ</t>
  </si>
  <si>
    <t>SNQTFQ</t>
  </si>
  <si>
    <t>ETQRPQ</t>
  </si>
  <si>
    <t>YGQQPQ</t>
  </si>
  <si>
    <t>RGQVEQ</t>
  </si>
  <si>
    <t>WIQDNQ</t>
  </si>
  <si>
    <t>DWQEIQ</t>
  </si>
  <si>
    <t>RIQHEQ</t>
  </si>
  <si>
    <t>EKQSFQ</t>
  </si>
  <si>
    <t>NMQFWQ</t>
  </si>
  <si>
    <t>GIQDGQ</t>
  </si>
  <si>
    <t>SYQTYQ</t>
  </si>
  <si>
    <t>ITQSDQ</t>
  </si>
  <si>
    <t>GGQPMQ</t>
  </si>
  <si>
    <t>HKQCNQ</t>
  </si>
  <si>
    <t>GFQHRQ</t>
  </si>
  <si>
    <t>HTQAWQ</t>
  </si>
  <si>
    <t>NGQEFQ</t>
  </si>
  <si>
    <t>VSQLYQ</t>
  </si>
  <si>
    <t>GTQEYQ</t>
  </si>
  <si>
    <t>LFQEQQ</t>
  </si>
  <si>
    <t>IKQIHQ</t>
  </si>
  <si>
    <t>GGQVFQ</t>
  </si>
  <si>
    <t>SGQMPQ</t>
  </si>
  <si>
    <t>DTQWHQ</t>
  </si>
  <si>
    <t>YEQSQQ</t>
  </si>
  <si>
    <t>KHQVFQ</t>
  </si>
  <si>
    <t>NFQFIQ</t>
  </si>
  <si>
    <t>SFQKFQ</t>
  </si>
  <si>
    <t>MQQDEQ</t>
  </si>
  <si>
    <t>ENQLVQ</t>
  </si>
  <si>
    <t>TRQGYQ</t>
  </si>
  <si>
    <t>DQQDFQ</t>
  </si>
  <si>
    <t>MHQYIQ</t>
  </si>
  <si>
    <t>RRQWIQ</t>
  </si>
  <si>
    <t>EKQANQ</t>
  </si>
  <si>
    <t>ADQFWQ</t>
  </si>
  <si>
    <t>EGQYEQ</t>
  </si>
  <si>
    <t>VKQCEQ</t>
  </si>
  <si>
    <t>ELQFYQ</t>
  </si>
  <si>
    <t>WYQTFQ</t>
  </si>
  <si>
    <t>NSQFYQ</t>
  </si>
  <si>
    <t>KKQREQ</t>
  </si>
  <si>
    <t>IQQLFQ</t>
  </si>
  <si>
    <t>MEQLVQ</t>
  </si>
  <si>
    <t>CEQEVQ</t>
  </si>
  <si>
    <t>WLQQDQ</t>
  </si>
  <si>
    <t>KDQFVQ</t>
  </si>
  <si>
    <t>WNQCQQ</t>
  </si>
  <si>
    <t>HEQPRQ</t>
  </si>
  <si>
    <t>CEQGFQ</t>
  </si>
  <si>
    <t>SKQDPQ</t>
  </si>
  <si>
    <t>EDQIYQ</t>
  </si>
  <si>
    <t>YRQSQQ</t>
  </si>
  <si>
    <t>VLQDDQ</t>
  </si>
  <si>
    <t>VYQSPQ</t>
  </si>
  <si>
    <t>YYQCEQ</t>
  </si>
  <si>
    <t>IRQTQQ</t>
  </si>
  <si>
    <t>QYQGDQ</t>
  </si>
  <si>
    <t>HSQHPQ</t>
  </si>
  <si>
    <t>WRQNIQ</t>
  </si>
  <si>
    <t>YKQAFQ</t>
  </si>
  <si>
    <t>KPQWVQ</t>
  </si>
  <si>
    <t>IWQSDQ</t>
  </si>
  <si>
    <t>CDQQDQ</t>
  </si>
  <si>
    <t>CKQHVQ</t>
  </si>
  <si>
    <t>REQDDQ</t>
  </si>
  <si>
    <t>SSQPEQ</t>
  </si>
  <si>
    <t>IYQLGQ</t>
  </si>
  <si>
    <t>GYQAYQ</t>
  </si>
  <si>
    <t>EGQWYQ</t>
  </si>
  <si>
    <t>YEQMNQ</t>
  </si>
  <si>
    <t>EKQVDQ</t>
  </si>
  <si>
    <t>YFQLGQ</t>
  </si>
  <si>
    <t>EEQMYQ</t>
  </si>
  <si>
    <t>DNQRGQ</t>
  </si>
  <si>
    <t>QHQWFQ</t>
  </si>
  <si>
    <t>HPQHNQ</t>
  </si>
  <si>
    <t>WEQPRQ</t>
  </si>
  <si>
    <t>DFQTPQ</t>
  </si>
  <si>
    <t>LKQPNQ</t>
  </si>
  <si>
    <t>NTQPPQ</t>
  </si>
  <si>
    <t>VDQEYQ</t>
  </si>
  <si>
    <t>FHQTWQ</t>
  </si>
  <si>
    <t>SGQWWQ</t>
  </si>
  <si>
    <t>NDQNEQ</t>
  </si>
  <si>
    <t>QNQWGQ</t>
  </si>
  <si>
    <t>EDQPHQ</t>
  </si>
  <si>
    <t>GYQWYQ</t>
  </si>
  <si>
    <t>CYQPYQ</t>
  </si>
  <si>
    <t>QKQPYQ</t>
  </si>
  <si>
    <t>WHQGWQ</t>
  </si>
  <si>
    <t>GGQPYQ</t>
  </si>
  <si>
    <t>MPQPNQ</t>
  </si>
  <si>
    <t>FNQWEQ</t>
  </si>
  <si>
    <t>MRQWPQ</t>
  </si>
  <si>
    <t>GPQPNQ</t>
  </si>
  <si>
    <t>FHQWWQ</t>
  </si>
  <si>
    <t>FPQPYQ</t>
  </si>
  <si>
    <t>L</t>
    <phoneticPr fontId="2" type="noConversion"/>
  </si>
  <si>
    <t>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</si>
</sst>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95"/>
  <sheetViews>
    <sheetView tabSelected="1" workbookViewId="0">
      <selection activeCell="K4" sqref="K4"/>
    </sheetView>
  </sheetViews>
  <sheetFormatPr defaultColWidth="9.21875" defaultRowHeight="15.6" x14ac:dyDescent="0.25"/>
  <cols>
    <col min="1" max="7" width="19.21875" style="2" customWidth="1"/>
    <col min="8" max="8" width="21.109375" style="3" customWidth="1"/>
    <col min="9" max="9" width="23.6640625" style="3" customWidth="1"/>
    <col min="10" max="16384" width="9.21875" style="5"/>
  </cols>
  <sheetData>
    <row r="1" spans="1:10" x14ac:dyDescent="0.25">
      <c r="A1" s="4" t="s">
        <v>0</v>
      </c>
      <c r="B1" s="4">
        <v>74</v>
      </c>
      <c r="C1" s="4">
        <v>101</v>
      </c>
      <c r="D1" s="4">
        <v>143</v>
      </c>
      <c r="E1" s="4">
        <v>148</v>
      </c>
      <c r="F1" s="4">
        <v>173</v>
      </c>
      <c r="G1" s="4">
        <v>176</v>
      </c>
      <c r="H1" s="1" t="s">
        <v>1</v>
      </c>
      <c r="I1" s="1" t="s">
        <v>2</v>
      </c>
      <c r="J1" s="8" t="s">
        <v>1617</v>
      </c>
    </row>
    <row r="2" spans="1:10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6</v>
      </c>
      <c r="H2" s="1">
        <v>1</v>
      </c>
      <c r="I2" s="1">
        <v>1</v>
      </c>
      <c r="J2" s="5">
        <v>1</v>
      </c>
    </row>
    <row r="3" spans="1:10" x14ac:dyDescent="0.25">
      <c r="A3" s="4" t="s">
        <v>9</v>
      </c>
      <c r="B3" s="4" t="s">
        <v>5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6</v>
      </c>
      <c r="H3" s="1">
        <v>3.2284047048740798</v>
      </c>
      <c r="I3" s="1">
        <v>1.8365637975259801</v>
      </c>
      <c r="J3" s="5">
        <v>5.9291712047342813</v>
      </c>
    </row>
    <row r="4" spans="1:10" x14ac:dyDescent="0.25">
      <c r="A4" s="4" t="s">
        <v>10</v>
      </c>
      <c r="B4" s="4" t="s">
        <v>11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6</v>
      </c>
      <c r="H4" s="1">
        <v>2.1695091750936699</v>
      </c>
      <c r="I4" s="1">
        <v>2.4453768738737298</v>
      </c>
      <c r="J4" s="5">
        <v>5.3052675644309328</v>
      </c>
    </row>
    <row r="5" spans="1:10" x14ac:dyDescent="0.25">
      <c r="A5" s="4" t="s">
        <v>12</v>
      </c>
      <c r="B5" s="4" t="s">
        <v>13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6</v>
      </c>
      <c r="H5" s="1">
        <v>1.75863067005201</v>
      </c>
      <c r="I5" s="1">
        <v>1.06069796358972</v>
      </c>
      <c r="J5" s="5">
        <v>1.8653759704305919</v>
      </c>
    </row>
    <row r="6" spans="1:10" x14ac:dyDescent="0.25">
      <c r="A6" s="4" t="s">
        <v>14</v>
      </c>
      <c r="B6" s="4" t="s">
        <v>15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6</v>
      </c>
      <c r="H6" s="1">
        <v>1.5312508015298301</v>
      </c>
      <c r="I6" s="1">
        <v>1.03167885058932</v>
      </c>
      <c r="J6" s="5">
        <v>1.57975906688627</v>
      </c>
    </row>
    <row r="7" spans="1:10" x14ac:dyDescent="0.25">
      <c r="A7" s="4" t="s">
        <v>16</v>
      </c>
      <c r="B7" s="4" t="s">
        <v>17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6</v>
      </c>
      <c r="H7" s="1">
        <v>1.52355527349835</v>
      </c>
      <c r="I7" s="1">
        <v>0.83563018180701099</v>
      </c>
      <c r="J7" s="5">
        <v>1.2731287701864564</v>
      </c>
    </row>
    <row r="8" spans="1:10" x14ac:dyDescent="0.25">
      <c r="A8" s="4" t="s">
        <v>18</v>
      </c>
      <c r="B8" s="4" t="s">
        <v>19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6</v>
      </c>
      <c r="H8" s="1">
        <v>1.05049837093994</v>
      </c>
      <c r="I8" s="1">
        <v>0.61545618800192403</v>
      </c>
      <c r="J8" s="5">
        <v>0.64653572288092664</v>
      </c>
    </row>
    <row r="9" spans="1:10" x14ac:dyDescent="0.25">
      <c r="A9" s="4" t="s">
        <v>20</v>
      </c>
      <c r="B9" s="4" t="s">
        <v>21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6</v>
      </c>
      <c r="H9" s="1">
        <v>0.93867001891624402</v>
      </c>
      <c r="I9" s="1">
        <v>1.31905265335976</v>
      </c>
      <c r="J9" s="5">
        <v>1.2381551790807277</v>
      </c>
    </row>
    <row r="10" spans="1:10" x14ac:dyDescent="0.25">
      <c r="A10" s="4" t="s">
        <v>22</v>
      </c>
      <c r="B10" s="4" t="s">
        <v>23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6</v>
      </c>
      <c r="H10" s="1">
        <v>0.98366282616615297</v>
      </c>
      <c r="I10" s="1">
        <v>2.4937355076408401</v>
      </c>
      <c r="J10" s="5">
        <v>2.4529949171568748</v>
      </c>
    </row>
    <row r="11" spans="1:10" x14ac:dyDescent="0.25">
      <c r="A11" s="4" t="s">
        <v>24</v>
      </c>
      <c r="B11" s="4" t="s">
        <v>25</v>
      </c>
      <c r="C11" s="4" t="s">
        <v>5</v>
      </c>
      <c r="D11" s="4" t="s">
        <v>6</v>
      </c>
      <c r="E11" s="4" t="s">
        <v>7</v>
      </c>
      <c r="F11" s="4" t="s">
        <v>8</v>
      </c>
      <c r="G11" s="4" t="s">
        <v>6</v>
      </c>
      <c r="H11" s="1">
        <v>2.54110622287905</v>
      </c>
      <c r="I11" s="1">
        <v>1.0762278641498899</v>
      </c>
      <c r="J11" s="5">
        <v>2.7348093228271142</v>
      </c>
    </row>
    <row r="12" spans="1:10" x14ac:dyDescent="0.25">
      <c r="A12" s="4" t="s">
        <v>26</v>
      </c>
      <c r="B12" s="4" t="s">
        <v>7</v>
      </c>
      <c r="C12" s="4" t="s">
        <v>5</v>
      </c>
      <c r="D12" s="4" t="s">
        <v>6</v>
      </c>
      <c r="E12" s="4" t="s">
        <v>7</v>
      </c>
      <c r="F12" s="4" t="s">
        <v>8</v>
      </c>
      <c r="G12" s="4" t="s">
        <v>6</v>
      </c>
      <c r="H12" s="1">
        <v>3.35057810080023</v>
      </c>
      <c r="I12" s="1">
        <v>2.3236151357702801</v>
      </c>
      <c r="J12" s="5">
        <v>7.7854539885998539</v>
      </c>
    </row>
    <row r="13" spans="1:10" x14ac:dyDescent="0.25">
      <c r="A13" s="4" t="s">
        <v>27</v>
      </c>
      <c r="B13" s="4" t="s">
        <v>28</v>
      </c>
      <c r="C13" s="4" t="s">
        <v>5</v>
      </c>
      <c r="D13" s="4" t="s">
        <v>6</v>
      </c>
      <c r="E13" s="4" t="s">
        <v>7</v>
      </c>
      <c r="F13" s="4" t="s">
        <v>8</v>
      </c>
      <c r="G13" s="4" t="s">
        <v>6</v>
      </c>
      <c r="H13" s="1">
        <v>1.44955823115327</v>
      </c>
      <c r="I13" s="1">
        <v>2.4049901920844001</v>
      </c>
      <c r="J13" s="5">
        <v>3.4861733287788259</v>
      </c>
    </row>
    <row r="14" spans="1:10" x14ac:dyDescent="0.25">
      <c r="A14" s="4" t="s">
        <v>29</v>
      </c>
      <c r="B14" s="4" t="s">
        <v>30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6</v>
      </c>
      <c r="H14" s="1">
        <v>2.4166911902129602</v>
      </c>
      <c r="I14" s="1">
        <v>1.04086137984238</v>
      </c>
      <c r="J14" s="5">
        <v>2.5154405268979856</v>
      </c>
    </row>
    <row r="15" spans="1:10" x14ac:dyDescent="0.25">
      <c r="A15" s="4" t="s">
        <v>31</v>
      </c>
      <c r="B15" s="4" t="s">
        <v>32</v>
      </c>
      <c r="C15" s="4" t="s">
        <v>5</v>
      </c>
      <c r="D15" s="4" t="s">
        <v>6</v>
      </c>
      <c r="E15" s="4" t="s">
        <v>7</v>
      </c>
      <c r="F15" s="4" t="s">
        <v>8</v>
      </c>
      <c r="G15" s="4" t="s">
        <v>6</v>
      </c>
      <c r="H15" s="1">
        <v>2.4512726997374701</v>
      </c>
      <c r="I15" s="1">
        <v>1.5022125591369999</v>
      </c>
      <c r="J15" s="5">
        <v>3.6823326354152877</v>
      </c>
    </row>
    <row r="16" spans="1:10" x14ac:dyDescent="0.25">
      <c r="A16" s="4" t="s">
        <v>33</v>
      </c>
      <c r="B16" s="4" t="s">
        <v>6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6</v>
      </c>
      <c r="H16" s="1">
        <v>0.66994270004974299</v>
      </c>
      <c r="I16" s="1">
        <v>1.1701938867059101</v>
      </c>
      <c r="J16" s="5">
        <v>0.78396285204146043</v>
      </c>
    </row>
    <row r="17" spans="1:10" x14ac:dyDescent="0.25">
      <c r="A17" s="4" t="s">
        <v>34</v>
      </c>
      <c r="B17" s="4" t="s">
        <v>8</v>
      </c>
      <c r="C17" s="4" t="s">
        <v>5</v>
      </c>
      <c r="D17" s="4" t="s">
        <v>6</v>
      </c>
      <c r="E17" s="4" t="s">
        <v>7</v>
      </c>
      <c r="F17" s="4" t="s">
        <v>8</v>
      </c>
      <c r="G17" s="4" t="s">
        <v>6</v>
      </c>
      <c r="H17" s="1">
        <v>1.4392955802091201</v>
      </c>
      <c r="I17" s="1">
        <v>0.77345369793855201</v>
      </c>
      <c r="J17" s="5">
        <v>1.1132284889393578</v>
      </c>
    </row>
    <row r="18" spans="1:10" x14ac:dyDescent="0.25">
      <c r="A18" s="4" t="s">
        <v>35</v>
      </c>
      <c r="B18" s="4" t="s">
        <v>36</v>
      </c>
      <c r="C18" s="4" t="s">
        <v>5</v>
      </c>
      <c r="D18" s="4" t="s">
        <v>6</v>
      </c>
      <c r="E18" s="4" t="s">
        <v>7</v>
      </c>
      <c r="F18" s="4" t="s">
        <v>8</v>
      </c>
      <c r="G18" s="4" t="s">
        <v>6</v>
      </c>
      <c r="H18" s="1">
        <v>2.53264179034334</v>
      </c>
      <c r="I18" s="1">
        <v>1.5938306577655701</v>
      </c>
      <c r="J18" s="5">
        <v>4.0366021305874966</v>
      </c>
    </row>
    <row r="19" spans="1:10" x14ac:dyDescent="0.25">
      <c r="A19" s="4" t="s">
        <v>37</v>
      </c>
      <c r="B19" s="4" t="s">
        <v>38</v>
      </c>
      <c r="C19" s="4" t="s">
        <v>5</v>
      </c>
      <c r="D19" s="4" t="s">
        <v>6</v>
      </c>
      <c r="E19" s="4" t="s">
        <v>7</v>
      </c>
      <c r="F19" s="4" t="s">
        <v>8</v>
      </c>
      <c r="G19" s="4" t="s">
        <v>6</v>
      </c>
      <c r="H19" s="1">
        <v>0.326666624956513</v>
      </c>
      <c r="I19" s="1">
        <v>1.66056585556498</v>
      </c>
      <c r="J19" s="5">
        <v>0.54245144355543651</v>
      </c>
    </row>
    <row r="20" spans="1:10" x14ac:dyDescent="0.25">
      <c r="A20" s="4" t="s">
        <v>39</v>
      </c>
      <c r="B20" s="4" t="s">
        <v>40</v>
      </c>
      <c r="C20" s="4" t="s">
        <v>5</v>
      </c>
      <c r="D20" s="4" t="s">
        <v>6</v>
      </c>
      <c r="E20" s="4" t="s">
        <v>7</v>
      </c>
      <c r="F20" s="4" t="s">
        <v>8</v>
      </c>
      <c r="G20" s="4" t="s">
        <v>6</v>
      </c>
      <c r="H20" s="1">
        <v>1.24077371792005</v>
      </c>
      <c r="I20" s="1">
        <v>0.57934582988932304</v>
      </c>
      <c r="J20" s="5">
        <v>0.71883707931325214</v>
      </c>
    </row>
    <row r="21" spans="1:10" x14ac:dyDescent="0.25">
      <c r="A21" s="4" t="s">
        <v>41</v>
      </c>
      <c r="B21" s="4" t="s">
        <v>42</v>
      </c>
      <c r="C21" s="4" t="s">
        <v>5</v>
      </c>
      <c r="D21" s="4" t="s">
        <v>6</v>
      </c>
      <c r="E21" s="4" t="s">
        <v>7</v>
      </c>
      <c r="F21" s="4" t="s">
        <v>8</v>
      </c>
      <c r="G21" s="4" t="s">
        <v>6</v>
      </c>
      <c r="H21" s="1">
        <v>1.6274825366293699</v>
      </c>
      <c r="I21" s="1">
        <v>0.63164069823317803</v>
      </c>
      <c r="J21" s="5">
        <v>1.0279842057988791</v>
      </c>
    </row>
    <row r="22" spans="1:10" x14ac:dyDescent="0.25">
      <c r="A22" s="4" t="s">
        <v>43</v>
      </c>
      <c r="B22" s="4" t="s">
        <v>4</v>
      </c>
      <c r="C22" s="4" t="s">
        <v>17</v>
      </c>
      <c r="D22" s="4" t="s">
        <v>6</v>
      </c>
      <c r="E22" s="4" t="s">
        <v>7</v>
      </c>
      <c r="F22" s="4" t="s">
        <v>8</v>
      </c>
      <c r="G22" s="4" t="s">
        <v>6</v>
      </c>
      <c r="H22" s="1">
        <v>0.53269742325202496</v>
      </c>
      <c r="I22" s="1">
        <v>1.6498151894031401</v>
      </c>
      <c r="J22" s="5">
        <v>0.87885230023710426</v>
      </c>
    </row>
    <row r="23" spans="1:10" x14ac:dyDescent="0.25">
      <c r="A23" s="4" t="s">
        <v>44</v>
      </c>
      <c r="B23" s="4" t="s">
        <v>4</v>
      </c>
      <c r="C23" s="4" t="s">
        <v>19</v>
      </c>
      <c r="D23" s="4" t="s">
        <v>6</v>
      </c>
      <c r="E23" s="4" t="s">
        <v>7</v>
      </c>
      <c r="F23" s="4" t="s">
        <v>8</v>
      </c>
      <c r="G23" s="4" t="s">
        <v>6</v>
      </c>
      <c r="H23" s="1">
        <v>3.8341843224250903E-2</v>
      </c>
      <c r="I23" s="1">
        <v>2.1583963407437099</v>
      </c>
      <c r="J23" s="5">
        <v>8.2756894112592155E-2</v>
      </c>
    </row>
    <row r="24" spans="1:10" x14ac:dyDescent="0.25">
      <c r="A24" s="4" t="s">
        <v>45</v>
      </c>
      <c r="B24" s="4" t="s">
        <v>4</v>
      </c>
      <c r="C24" s="4" t="s">
        <v>7</v>
      </c>
      <c r="D24" s="4" t="s">
        <v>6</v>
      </c>
      <c r="E24" s="4" t="s">
        <v>7</v>
      </c>
      <c r="F24" s="4" t="s">
        <v>8</v>
      </c>
      <c r="G24" s="4" t="s">
        <v>6</v>
      </c>
      <c r="H24" s="1">
        <v>0.109992113300361</v>
      </c>
      <c r="I24" s="1">
        <v>8.8164801697861002</v>
      </c>
      <c r="J24" s="5">
        <v>0.96974328574549873</v>
      </c>
    </row>
    <row r="25" spans="1:10" x14ac:dyDescent="0.25">
      <c r="A25" s="4" t="s">
        <v>46</v>
      </c>
      <c r="B25" s="4" t="s">
        <v>4</v>
      </c>
      <c r="C25" s="4" t="s">
        <v>28</v>
      </c>
      <c r="D25" s="4" t="s">
        <v>6</v>
      </c>
      <c r="E25" s="4" t="s">
        <v>7</v>
      </c>
      <c r="F25" s="4" t="s">
        <v>8</v>
      </c>
      <c r="G25" s="4" t="s">
        <v>6</v>
      </c>
      <c r="H25" s="1">
        <v>0.75115366415984797</v>
      </c>
      <c r="I25" s="1">
        <v>6.3325366964162901</v>
      </c>
      <c r="J25" s="5">
        <v>4.7567081429397948</v>
      </c>
    </row>
    <row r="26" spans="1:10" x14ac:dyDescent="0.25">
      <c r="A26" s="4" t="s">
        <v>47</v>
      </c>
      <c r="B26" s="4" t="s">
        <v>4</v>
      </c>
      <c r="C26" s="4" t="s">
        <v>30</v>
      </c>
      <c r="D26" s="4" t="s">
        <v>6</v>
      </c>
      <c r="E26" s="4" t="s">
        <v>7</v>
      </c>
      <c r="F26" s="4" t="s">
        <v>8</v>
      </c>
      <c r="G26" s="4" t="s">
        <v>6</v>
      </c>
      <c r="H26" s="1">
        <v>3.3832587748745702E-2</v>
      </c>
      <c r="I26" s="1">
        <v>4.53347472110024</v>
      </c>
      <c r="J26" s="5">
        <v>0.15337918130834433</v>
      </c>
    </row>
    <row r="27" spans="1:10" x14ac:dyDescent="0.25">
      <c r="A27" s="4" t="s">
        <v>48</v>
      </c>
      <c r="B27" s="4" t="s">
        <v>4</v>
      </c>
      <c r="C27" s="4" t="s">
        <v>32</v>
      </c>
      <c r="D27" s="4" t="s">
        <v>6</v>
      </c>
      <c r="E27" s="4" t="s">
        <v>7</v>
      </c>
      <c r="F27" s="4" t="s">
        <v>8</v>
      </c>
      <c r="G27" s="4" t="s">
        <v>6</v>
      </c>
      <c r="H27" s="1">
        <v>0.28337028556141097</v>
      </c>
      <c r="I27" s="1">
        <v>2.1897766294346401</v>
      </c>
      <c r="J27" s="5">
        <v>0.62051762879859795</v>
      </c>
    </row>
    <row r="28" spans="1:10" x14ac:dyDescent="0.25">
      <c r="A28" s="4" t="s">
        <v>49</v>
      </c>
      <c r="B28" s="4" t="s">
        <v>4</v>
      </c>
      <c r="C28" s="4" t="s">
        <v>4</v>
      </c>
      <c r="D28" s="4" t="s">
        <v>6</v>
      </c>
      <c r="E28" s="4" t="s">
        <v>7</v>
      </c>
      <c r="F28" s="4" t="s">
        <v>8</v>
      </c>
      <c r="G28" s="4" t="s">
        <v>6</v>
      </c>
      <c r="H28" s="1">
        <v>8.0961020011656504E-2</v>
      </c>
      <c r="I28" s="1">
        <v>4.5752151179099902</v>
      </c>
      <c r="J28" s="5">
        <v>0.3704140827187441</v>
      </c>
    </row>
    <row r="29" spans="1:10" x14ac:dyDescent="0.25">
      <c r="A29" s="4" t="s">
        <v>50</v>
      </c>
      <c r="B29" s="4" t="s">
        <v>4</v>
      </c>
      <c r="C29" s="4" t="s">
        <v>8</v>
      </c>
      <c r="D29" s="4" t="s">
        <v>6</v>
      </c>
      <c r="E29" s="4" t="s">
        <v>7</v>
      </c>
      <c r="F29" s="4" t="s">
        <v>8</v>
      </c>
      <c r="G29" s="4" t="s">
        <v>6</v>
      </c>
      <c r="H29" s="1">
        <v>0.42507361931673099</v>
      </c>
      <c r="I29" s="1">
        <v>2.6614131330113402</v>
      </c>
      <c r="J29" s="5">
        <v>1.1312965129462107</v>
      </c>
    </row>
    <row r="30" spans="1:10" x14ac:dyDescent="0.25">
      <c r="A30" s="4" t="s">
        <v>51</v>
      </c>
      <c r="B30" s="4" t="s">
        <v>4</v>
      </c>
      <c r="C30" s="4" t="s">
        <v>36</v>
      </c>
      <c r="D30" s="4" t="s">
        <v>6</v>
      </c>
      <c r="E30" s="4" t="s">
        <v>7</v>
      </c>
      <c r="F30" s="4" t="s">
        <v>8</v>
      </c>
      <c r="G30" s="4" t="s">
        <v>6</v>
      </c>
      <c r="H30" s="1">
        <v>0.53446782091741996</v>
      </c>
      <c r="I30" s="1">
        <v>2.6617198620720801</v>
      </c>
      <c r="J30" s="5">
        <v>1.4226036145742802</v>
      </c>
    </row>
    <row r="31" spans="1:10" x14ac:dyDescent="0.25">
      <c r="A31" s="4" t="s">
        <v>52</v>
      </c>
      <c r="B31" s="4" t="s">
        <v>4</v>
      </c>
      <c r="C31" s="4" t="s">
        <v>38</v>
      </c>
      <c r="D31" s="4" t="s">
        <v>6</v>
      </c>
      <c r="E31" s="4" t="s">
        <v>7</v>
      </c>
      <c r="F31" s="4" t="s">
        <v>8</v>
      </c>
      <c r="G31" s="4" t="s">
        <v>6</v>
      </c>
      <c r="H31" s="1">
        <v>0.46673447226010201</v>
      </c>
      <c r="I31" s="1">
        <v>1.15413162437408</v>
      </c>
      <c r="J31" s="5">
        <v>0.53867301462093053</v>
      </c>
    </row>
    <row r="32" spans="1:10" x14ac:dyDescent="0.25">
      <c r="A32" s="4" t="s">
        <v>53</v>
      </c>
      <c r="B32" s="4" t="s">
        <v>4</v>
      </c>
      <c r="C32" s="4" t="s">
        <v>42</v>
      </c>
      <c r="D32" s="4" t="s">
        <v>6</v>
      </c>
      <c r="E32" s="4" t="s">
        <v>7</v>
      </c>
      <c r="F32" s="4" t="s">
        <v>8</v>
      </c>
      <c r="G32" s="4" t="s">
        <v>6</v>
      </c>
      <c r="H32" s="1">
        <v>7.1606615846986701E-2</v>
      </c>
      <c r="I32" s="1">
        <v>4.6536604978638696</v>
      </c>
      <c r="J32" s="5">
        <v>0.33323287955283498</v>
      </c>
    </row>
    <row r="33" spans="1:10" x14ac:dyDescent="0.25">
      <c r="A33" s="4" t="s">
        <v>54</v>
      </c>
      <c r="B33" s="4" t="s">
        <v>4</v>
      </c>
      <c r="C33" s="4" t="s">
        <v>5</v>
      </c>
      <c r="D33" s="4" t="s">
        <v>5</v>
      </c>
      <c r="E33" s="4" t="s">
        <v>7</v>
      </c>
      <c r="F33" s="4" t="s">
        <v>8</v>
      </c>
      <c r="G33" s="4" t="s">
        <v>6</v>
      </c>
      <c r="H33" s="1">
        <v>1.50759475694853</v>
      </c>
      <c r="I33" s="1">
        <v>1.2372448854696101</v>
      </c>
      <c r="J33" s="5">
        <v>1.8652639023953685</v>
      </c>
    </row>
    <row r="34" spans="1:10" x14ac:dyDescent="0.25">
      <c r="A34" s="4" t="s">
        <v>55</v>
      </c>
      <c r="B34" s="4" t="s">
        <v>4</v>
      </c>
      <c r="C34" s="4" t="s">
        <v>5</v>
      </c>
      <c r="D34" s="4" t="s">
        <v>11</v>
      </c>
      <c r="E34" s="4" t="s">
        <v>7</v>
      </c>
      <c r="F34" s="4" t="s">
        <v>8</v>
      </c>
      <c r="G34" s="4" t="s">
        <v>6</v>
      </c>
      <c r="H34" s="1">
        <v>1.2239478038940701</v>
      </c>
      <c r="I34" s="1">
        <v>1.16710150447241</v>
      </c>
      <c r="J34" s="5">
        <v>1.4284713233204716</v>
      </c>
    </row>
    <row r="35" spans="1:10" x14ac:dyDescent="0.25">
      <c r="A35" s="4" t="s">
        <v>56</v>
      </c>
      <c r="B35" s="4" t="s">
        <v>4</v>
      </c>
      <c r="C35" s="4" t="s">
        <v>5</v>
      </c>
      <c r="D35" s="4" t="s">
        <v>13</v>
      </c>
      <c r="E35" s="4" t="s">
        <v>7</v>
      </c>
      <c r="F35" s="4" t="s">
        <v>8</v>
      </c>
      <c r="G35" s="4" t="s">
        <v>6</v>
      </c>
      <c r="H35" s="1">
        <v>0.47583069349820101</v>
      </c>
      <c r="I35" s="1">
        <v>0.67782482623759899</v>
      </c>
      <c r="J35" s="5">
        <v>0.32252985713893434</v>
      </c>
    </row>
    <row r="36" spans="1:10" x14ac:dyDescent="0.25">
      <c r="A36" s="4" t="s">
        <v>57</v>
      </c>
      <c r="B36" s="4" t="s">
        <v>4</v>
      </c>
      <c r="C36" s="4" t="s">
        <v>5</v>
      </c>
      <c r="D36" s="4" t="s">
        <v>15</v>
      </c>
      <c r="E36" s="4" t="s">
        <v>7</v>
      </c>
      <c r="F36" s="4" t="s">
        <v>8</v>
      </c>
      <c r="G36" s="4" t="s">
        <v>6</v>
      </c>
      <c r="H36" s="1">
        <v>0.69311558147697105</v>
      </c>
      <c r="I36" s="1">
        <v>0.68520471452694498</v>
      </c>
      <c r="J36" s="5">
        <v>0.47492606414010541</v>
      </c>
    </row>
    <row r="37" spans="1:10" x14ac:dyDescent="0.25">
      <c r="A37" s="4" t="s">
        <v>58</v>
      </c>
      <c r="B37" s="4" t="s">
        <v>4</v>
      </c>
      <c r="C37" s="4" t="s">
        <v>5</v>
      </c>
      <c r="D37" s="4" t="s">
        <v>17</v>
      </c>
      <c r="E37" s="4" t="s">
        <v>7</v>
      </c>
      <c r="F37" s="4" t="s">
        <v>8</v>
      </c>
      <c r="G37" s="4" t="s">
        <v>6</v>
      </c>
      <c r="H37" s="1">
        <v>0.50627732134575298</v>
      </c>
      <c r="I37" s="1">
        <v>0.65188347708981598</v>
      </c>
      <c r="J37" s="5">
        <v>0.33003382061058756</v>
      </c>
    </row>
    <row r="38" spans="1:10" x14ac:dyDescent="0.25">
      <c r="A38" s="4" t="s">
        <v>59</v>
      </c>
      <c r="B38" s="4" t="s">
        <v>4</v>
      </c>
      <c r="C38" s="4" t="s">
        <v>5</v>
      </c>
      <c r="D38" s="4" t="s">
        <v>19</v>
      </c>
      <c r="E38" s="4" t="s">
        <v>7</v>
      </c>
      <c r="F38" s="4" t="s">
        <v>8</v>
      </c>
      <c r="G38" s="4" t="s">
        <v>6</v>
      </c>
      <c r="H38" s="1">
        <v>0.60912550023921797</v>
      </c>
      <c r="I38" s="1">
        <v>0.83539938458409302</v>
      </c>
      <c r="J38" s="5">
        <v>0.50886306803432046</v>
      </c>
    </row>
    <row r="39" spans="1:10" x14ac:dyDescent="0.25">
      <c r="A39" s="4" t="s">
        <v>60</v>
      </c>
      <c r="B39" s="4" t="s">
        <v>4</v>
      </c>
      <c r="C39" s="4" t="s">
        <v>5</v>
      </c>
      <c r="D39" s="4" t="s">
        <v>21</v>
      </c>
      <c r="E39" s="4" t="s">
        <v>7</v>
      </c>
      <c r="F39" s="4" t="s">
        <v>8</v>
      </c>
      <c r="G39" s="4" t="s">
        <v>6</v>
      </c>
      <c r="H39" s="1">
        <v>0.76502356940433602</v>
      </c>
      <c r="I39" s="1">
        <v>1.3866462512097599</v>
      </c>
      <c r="J39" s="5">
        <v>1.0608170646016322</v>
      </c>
    </row>
    <row r="40" spans="1:10" x14ac:dyDescent="0.25">
      <c r="A40" s="4" t="s">
        <v>61</v>
      </c>
      <c r="B40" s="4" t="s">
        <v>4</v>
      </c>
      <c r="C40" s="4" t="s">
        <v>5</v>
      </c>
      <c r="D40" s="4" t="s">
        <v>7</v>
      </c>
      <c r="E40" s="4" t="s">
        <v>7</v>
      </c>
      <c r="F40" s="4" t="s">
        <v>8</v>
      </c>
      <c r="G40" s="4" t="s">
        <v>6</v>
      </c>
      <c r="H40" s="1">
        <v>1.32966532841239</v>
      </c>
      <c r="I40" s="1">
        <v>0.91413478819101701</v>
      </c>
      <c r="J40" s="5">
        <v>1.2154933333531992</v>
      </c>
    </row>
    <row r="41" spans="1:10" x14ac:dyDescent="0.25">
      <c r="A41" s="4" t="s">
        <v>62</v>
      </c>
      <c r="B41" s="4" t="s">
        <v>4</v>
      </c>
      <c r="C41" s="4" t="s">
        <v>5</v>
      </c>
      <c r="D41" s="4" t="s">
        <v>30</v>
      </c>
      <c r="E41" s="4" t="s">
        <v>7</v>
      </c>
      <c r="F41" s="4" t="s">
        <v>8</v>
      </c>
      <c r="G41" s="4" t="s">
        <v>6</v>
      </c>
      <c r="H41" s="1">
        <v>5.86535282571213E-2</v>
      </c>
      <c r="I41" s="1">
        <v>2.4213857273532602</v>
      </c>
      <c r="J41" s="5">
        <v>0.14202281618070467</v>
      </c>
    </row>
    <row r="42" spans="1:10" x14ac:dyDescent="0.25">
      <c r="A42" s="4" t="s">
        <v>63</v>
      </c>
      <c r="B42" s="4" t="s">
        <v>4</v>
      </c>
      <c r="C42" s="4" t="s">
        <v>5</v>
      </c>
      <c r="D42" s="4" t="s">
        <v>32</v>
      </c>
      <c r="E42" s="4" t="s">
        <v>7</v>
      </c>
      <c r="F42" s="4" t="s">
        <v>8</v>
      </c>
      <c r="G42" s="4" t="s">
        <v>6</v>
      </c>
      <c r="H42" s="1">
        <v>7.3561230965102697E-2</v>
      </c>
      <c r="I42" s="1">
        <v>2.0956397961538098</v>
      </c>
      <c r="J42" s="5">
        <v>0.15415784306453115</v>
      </c>
    </row>
    <row r="43" spans="1:10" x14ac:dyDescent="0.25">
      <c r="A43" s="4" t="s">
        <v>64</v>
      </c>
      <c r="B43" s="4" t="s">
        <v>4</v>
      </c>
      <c r="C43" s="4" t="s">
        <v>5</v>
      </c>
      <c r="D43" s="4" t="s">
        <v>4</v>
      </c>
      <c r="E43" s="4" t="s">
        <v>7</v>
      </c>
      <c r="F43" s="4" t="s">
        <v>8</v>
      </c>
      <c r="G43" s="4" t="s">
        <v>6</v>
      </c>
      <c r="H43" s="1">
        <v>1.59486764574472</v>
      </c>
      <c r="I43" s="1">
        <v>2.7914057153191698</v>
      </c>
      <c r="J43" s="5">
        <v>4.4519226615094407</v>
      </c>
    </row>
    <row r="44" spans="1:10" x14ac:dyDescent="0.25">
      <c r="A44" s="4" t="s">
        <v>65</v>
      </c>
      <c r="B44" s="4" t="s">
        <v>4</v>
      </c>
      <c r="C44" s="4" t="s">
        <v>5</v>
      </c>
      <c r="D44" s="4" t="s">
        <v>8</v>
      </c>
      <c r="E44" s="4" t="s">
        <v>7</v>
      </c>
      <c r="F44" s="4" t="s">
        <v>8</v>
      </c>
      <c r="G44" s="4" t="s">
        <v>6</v>
      </c>
      <c r="H44" s="1">
        <v>0.13014574398039</v>
      </c>
      <c r="I44" s="1">
        <v>1.49831234378709</v>
      </c>
      <c r="J44" s="5">
        <v>0.1949989746971727</v>
      </c>
    </row>
    <row r="45" spans="1:10" x14ac:dyDescent="0.25">
      <c r="A45" s="4" t="s">
        <v>66</v>
      </c>
      <c r="B45" s="4" t="s">
        <v>4</v>
      </c>
      <c r="C45" s="4" t="s">
        <v>5</v>
      </c>
      <c r="D45" s="4" t="s">
        <v>36</v>
      </c>
      <c r="E45" s="4" t="s">
        <v>7</v>
      </c>
      <c r="F45" s="4" t="s">
        <v>8</v>
      </c>
      <c r="G45" s="4" t="s">
        <v>6</v>
      </c>
      <c r="H45" s="1">
        <v>1.7517933189062</v>
      </c>
      <c r="I45" s="1">
        <v>1.4938947831461999</v>
      </c>
      <c r="J45" s="5">
        <v>2.6169949002643396</v>
      </c>
    </row>
    <row r="46" spans="1:10" x14ac:dyDescent="0.25">
      <c r="A46" s="4" t="s">
        <v>67</v>
      </c>
      <c r="B46" s="4" t="s">
        <v>4</v>
      </c>
      <c r="C46" s="4" t="s">
        <v>5</v>
      </c>
      <c r="D46" s="4" t="s">
        <v>38</v>
      </c>
      <c r="E46" s="4" t="s">
        <v>7</v>
      </c>
      <c r="F46" s="4" t="s">
        <v>8</v>
      </c>
      <c r="G46" s="4" t="s">
        <v>6</v>
      </c>
      <c r="H46" s="1">
        <v>1.5578699952209001</v>
      </c>
      <c r="I46" s="1">
        <v>1.9194154867653299</v>
      </c>
      <c r="J46" s="5">
        <v>2.9901997951940262</v>
      </c>
    </row>
    <row r="47" spans="1:10" x14ac:dyDescent="0.25">
      <c r="A47" s="4" t="s">
        <v>68</v>
      </c>
      <c r="B47" s="4" t="s">
        <v>4</v>
      </c>
      <c r="C47" s="4" t="s">
        <v>5</v>
      </c>
      <c r="D47" s="4" t="s">
        <v>40</v>
      </c>
      <c r="E47" s="4" t="s">
        <v>7</v>
      </c>
      <c r="F47" s="4" t="s">
        <v>8</v>
      </c>
      <c r="G47" s="4" t="s">
        <v>6</v>
      </c>
      <c r="H47" s="1">
        <v>0.53390753780648603</v>
      </c>
      <c r="I47" s="1">
        <v>0.72686240567904103</v>
      </c>
      <c r="J47" s="5">
        <v>0.38807731734019602</v>
      </c>
    </row>
    <row r="48" spans="1:10" x14ac:dyDescent="0.25">
      <c r="A48" s="4" t="s">
        <v>69</v>
      </c>
      <c r="B48" s="4" t="s">
        <v>4</v>
      </c>
      <c r="C48" s="4" t="s">
        <v>5</v>
      </c>
      <c r="D48" s="4" t="s">
        <v>42</v>
      </c>
      <c r="E48" s="4" t="s">
        <v>7</v>
      </c>
      <c r="F48" s="4" t="s">
        <v>8</v>
      </c>
      <c r="G48" s="4" t="s">
        <v>6</v>
      </c>
      <c r="H48" s="1">
        <v>1.7399059467164399</v>
      </c>
      <c r="I48" s="1">
        <v>2.4712266321568501</v>
      </c>
      <c r="J48" s="5">
        <v>4.2997019129737435</v>
      </c>
    </row>
    <row r="49" spans="1:10" x14ac:dyDescent="0.25">
      <c r="A49" s="4" t="s">
        <v>70</v>
      </c>
      <c r="B49" s="4" t="s">
        <v>4</v>
      </c>
      <c r="C49" s="4" t="s">
        <v>5</v>
      </c>
      <c r="D49" s="4" t="s">
        <v>6</v>
      </c>
      <c r="E49" s="4" t="s">
        <v>5</v>
      </c>
      <c r="F49" s="4" t="s">
        <v>8</v>
      </c>
      <c r="G49" s="4" t="s">
        <v>6</v>
      </c>
      <c r="H49" s="1">
        <v>3.0677077697859798</v>
      </c>
      <c r="I49" s="1">
        <v>1.1035659148963499</v>
      </c>
      <c r="J49" s="5">
        <v>3.3854177315985061</v>
      </c>
    </row>
    <row r="50" spans="1:10" x14ac:dyDescent="0.25">
      <c r="A50" s="4" t="s">
        <v>71</v>
      </c>
      <c r="B50" s="4" t="s">
        <v>4</v>
      </c>
      <c r="C50" s="4" t="s">
        <v>5</v>
      </c>
      <c r="D50" s="4" t="s">
        <v>6</v>
      </c>
      <c r="E50" s="4" t="s">
        <v>11</v>
      </c>
      <c r="F50" s="4" t="s">
        <v>8</v>
      </c>
      <c r="G50" s="4" t="s">
        <v>6</v>
      </c>
      <c r="H50" s="1">
        <v>2.7728414845160398</v>
      </c>
      <c r="I50" s="1">
        <v>0.922822227817372</v>
      </c>
      <c r="J50" s="5">
        <v>2.5588397561255207</v>
      </c>
    </row>
    <row r="51" spans="1:10" x14ac:dyDescent="0.25">
      <c r="A51" s="4" t="s">
        <v>72</v>
      </c>
      <c r="B51" s="4" t="s">
        <v>4</v>
      </c>
      <c r="C51" s="4" t="s">
        <v>5</v>
      </c>
      <c r="D51" s="4" t="s">
        <v>6</v>
      </c>
      <c r="E51" s="4" t="s">
        <v>13</v>
      </c>
      <c r="F51" s="4" t="s">
        <v>8</v>
      </c>
      <c r="G51" s="4" t="s">
        <v>6</v>
      </c>
      <c r="H51" s="1">
        <v>2.3853677064489198</v>
      </c>
      <c r="I51" s="1">
        <v>0.88791021056604802</v>
      </c>
      <c r="J51" s="5">
        <v>2.1179923425105116</v>
      </c>
    </row>
    <row r="52" spans="1:10" x14ac:dyDescent="0.25">
      <c r="A52" s="4" t="s">
        <v>73</v>
      </c>
      <c r="B52" s="4" t="s">
        <v>4</v>
      </c>
      <c r="C52" s="4" t="s">
        <v>5</v>
      </c>
      <c r="D52" s="4" t="s">
        <v>6</v>
      </c>
      <c r="E52" s="4" t="s">
        <v>15</v>
      </c>
      <c r="F52" s="4" t="s">
        <v>8</v>
      </c>
      <c r="G52" s="4" t="s">
        <v>6</v>
      </c>
      <c r="H52" s="1">
        <v>2.34586835525797</v>
      </c>
      <c r="I52" s="1">
        <v>0.80438480526905798</v>
      </c>
      <c r="J52" s="5">
        <v>1.8869808601310276</v>
      </c>
    </row>
    <row r="53" spans="1:10" x14ac:dyDescent="0.25">
      <c r="A53" s="4" t="s">
        <v>74</v>
      </c>
      <c r="B53" s="4" t="s">
        <v>4</v>
      </c>
      <c r="C53" s="4" t="s">
        <v>5</v>
      </c>
      <c r="D53" s="4" t="s">
        <v>6</v>
      </c>
      <c r="E53" s="4" t="s">
        <v>17</v>
      </c>
      <c r="F53" s="4" t="s">
        <v>8</v>
      </c>
      <c r="G53" s="4" t="s">
        <v>6</v>
      </c>
      <c r="H53" s="1">
        <v>1.54864276690756</v>
      </c>
      <c r="I53" s="1">
        <v>0.450430498641682</v>
      </c>
      <c r="J53" s="5">
        <v>0.69755593371600633</v>
      </c>
    </row>
    <row r="54" spans="1:10" x14ac:dyDescent="0.25">
      <c r="A54" s="4" t="s">
        <v>75</v>
      </c>
      <c r="B54" s="4" t="s">
        <v>4</v>
      </c>
      <c r="C54" s="4" t="s">
        <v>5</v>
      </c>
      <c r="D54" s="4" t="s">
        <v>6</v>
      </c>
      <c r="E54" s="4" t="s">
        <v>19</v>
      </c>
      <c r="F54" s="4" t="s">
        <v>8</v>
      </c>
      <c r="G54" s="4" t="s">
        <v>6</v>
      </c>
      <c r="H54" s="1">
        <v>0.80325416964734997</v>
      </c>
      <c r="I54" s="1">
        <v>0.50910841875207302</v>
      </c>
      <c r="J54" s="5">
        <v>0.40894346016517175</v>
      </c>
    </row>
    <row r="55" spans="1:10" x14ac:dyDescent="0.25">
      <c r="A55" s="4" t="s">
        <v>76</v>
      </c>
      <c r="B55" s="4" t="s">
        <v>4</v>
      </c>
      <c r="C55" s="4" t="s">
        <v>5</v>
      </c>
      <c r="D55" s="4" t="s">
        <v>6</v>
      </c>
      <c r="E55" s="4" t="s">
        <v>21</v>
      </c>
      <c r="F55" s="4" t="s">
        <v>8</v>
      </c>
      <c r="G55" s="4" t="s">
        <v>6</v>
      </c>
      <c r="H55" s="1">
        <v>1.6286098409496601</v>
      </c>
      <c r="I55" s="1">
        <v>0.75545778608432101</v>
      </c>
      <c r="J55" s="5">
        <v>1.2303459848389684</v>
      </c>
    </row>
    <row r="56" spans="1:10" x14ac:dyDescent="0.25">
      <c r="A56" s="4" t="s">
        <v>77</v>
      </c>
      <c r="B56" s="4" t="s">
        <v>4</v>
      </c>
      <c r="C56" s="4" t="s">
        <v>5</v>
      </c>
      <c r="D56" s="4" t="s">
        <v>6</v>
      </c>
      <c r="E56" s="4" t="s">
        <v>23</v>
      </c>
      <c r="F56" s="4" t="s">
        <v>8</v>
      </c>
      <c r="G56" s="4" t="s">
        <v>6</v>
      </c>
      <c r="H56" s="1">
        <v>3.2403879197837799</v>
      </c>
      <c r="I56" s="1">
        <v>0.94986725164633401</v>
      </c>
      <c r="J56" s="5">
        <v>3.0779383676330005</v>
      </c>
    </row>
    <row r="57" spans="1:10" x14ac:dyDescent="0.25">
      <c r="A57" s="4" t="s">
        <v>78</v>
      </c>
      <c r="B57" s="4" t="s">
        <v>4</v>
      </c>
      <c r="C57" s="4" t="s">
        <v>5</v>
      </c>
      <c r="D57" s="4" t="s">
        <v>6</v>
      </c>
      <c r="E57" s="4" t="s">
        <v>25</v>
      </c>
      <c r="F57" s="4" t="s">
        <v>8</v>
      </c>
      <c r="G57" s="4" t="s">
        <v>6</v>
      </c>
      <c r="H57" s="1">
        <v>2.7922373548450699</v>
      </c>
      <c r="I57" s="1">
        <v>1.04963964555151</v>
      </c>
      <c r="J57" s="5">
        <v>2.930843027435265</v>
      </c>
    </row>
    <row r="58" spans="1:10" x14ac:dyDescent="0.25">
      <c r="A58" s="4" t="s">
        <v>79</v>
      </c>
      <c r="B58" s="4" t="s">
        <v>4</v>
      </c>
      <c r="C58" s="4" t="s">
        <v>5</v>
      </c>
      <c r="D58" s="4" t="s">
        <v>6</v>
      </c>
      <c r="E58" s="4" t="s">
        <v>30</v>
      </c>
      <c r="F58" s="4" t="s">
        <v>8</v>
      </c>
      <c r="G58" s="4" t="s">
        <v>6</v>
      </c>
      <c r="H58" s="1">
        <v>0.57768984225307296</v>
      </c>
      <c r="I58" s="1">
        <v>0.785198874840912</v>
      </c>
      <c r="J58" s="5">
        <v>0.45360141414413685</v>
      </c>
    </row>
    <row r="59" spans="1:10" x14ac:dyDescent="0.25">
      <c r="A59" s="4" t="s">
        <v>80</v>
      </c>
      <c r="B59" s="4" t="s">
        <v>4</v>
      </c>
      <c r="C59" s="4" t="s">
        <v>5</v>
      </c>
      <c r="D59" s="4" t="s">
        <v>6</v>
      </c>
      <c r="E59" s="4" t="s">
        <v>32</v>
      </c>
      <c r="F59" s="4" t="s">
        <v>8</v>
      </c>
      <c r="G59" s="4" t="s">
        <v>6</v>
      </c>
      <c r="H59" s="1">
        <v>0.16783659450037799</v>
      </c>
      <c r="I59" s="1">
        <v>0.77736118897256701</v>
      </c>
      <c r="J59" s="5">
        <v>0.13046965465392044</v>
      </c>
    </row>
    <row r="60" spans="1:10" x14ac:dyDescent="0.25">
      <c r="A60" s="4" t="s">
        <v>81</v>
      </c>
      <c r="B60" s="4" t="s">
        <v>4</v>
      </c>
      <c r="C60" s="4" t="s">
        <v>5</v>
      </c>
      <c r="D60" s="4" t="s">
        <v>6</v>
      </c>
      <c r="E60" s="4" t="s">
        <v>6</v>
      </c>
      <c r="F60" s="4" t="s">
        <v>8</v>
      </c>
      <c r="G60" s="4" t="s">
        <v>6</v>
      </c>
      <c r="H60" s="1">
        <v>2.37549764277099</v>
      </c>
      <c r="I60" s="1">
        <v>0.89477626836825797</v>
      </c>
      <c r="J60" s="5">
        <v>2.1255389163162195</v>
      </c>
    </row>
    <row r="61" spans="1:10" x14ac:dyDescent="0.25">
      <c r="A61" s="4" t="s">
        <v>82</v>
      </c>
      <c r="B61" s="4" t="s">
        <v>4</v>
      </c>
      <c r="C61" s="4" t="s">
        <v>5</v>
      </c>
      <c r="D61" s="4" t="s">
        <v>6</v>
      </c>
      <c r="E61" s="4" t="s">
        <v>4</v>
      </c>
      <c r="F61" s="4" t="s">
        <v>8</v>
      </c>
      <c r="G61" s="4" t="s">
        <v>6</v>
      </c>
      <c r="H61" s="1">
        <v>1.38602367967586</v>
      </c>
      <c r="I61" s="1">
        <v>1.0865153866342301</v>
      </c>
      <c r="J61" s="5">
        <v>1.5059360542072153</v>
      </c>
    </row>
    <row r="62" spans="1:10" x14ac:dyDescent="0.25">
      <c r="A62" s="4" t="s">
        <v>83</v>
      </c>
      <c r="B62" s="4" t="s">
        <v>4</v>
      </c>
      <c r="C62" s="4" t="s">
        <v>5</v>
      </c>
      <c r="D62" s="4" t="s">
        <v>6</v>
      </c>
      <c r="E62" s="4" t="s">
        <v>36</v>
      </c>
      <c r="F62" s="4" t="s">
        <v>8</v>
      </c>
      <c r="G62" s="4" t="s">
        <v>6</v>
      </c>
      <c r="H62" s="1">
        <v>3.0345292441710701</v>
      </c>
      <c r="I62" s="1">
        <v>0.81332231327047</v>
      </c>
      <c r="J62" s="5">
        <v>2.4680503445561057</v>
      </c>
    </row>
    <row r="63" spans="1:10" x14ac:dyDescent="0.25">
      <c r="A63" s="4" t="s">
        <v>84</v>
      </c>
      <c r="B63" s="4" t="s">
        <v>4</v>
      </c>
      <c r="C63" s="4" t="s">
        <v>5</v>
      </c>
      <c r="D63" s="4" t="s">
        <v>6</v>
      </c>
      <c r="E63" s="4" t="s">
        <v>38</v>
      </c>
      <c r="F63" s="4" t="s">
        <v>8</v>
      </c>
      <c r="G63" s="4" t="s">
        <v>6</v>
      </c>
      <c r="H63" s="1">
        <v>2.60632132605949</v>
      </c>
      <c r="I63" s="1">
        <v>0.98615415963667097</v>
      </c>
      <c r="J63" s="5">
        <v>2.5702346170433303</v>
      </c>
    </row>
    <row r="64" spans="1:10" x14ac:dyDescent="0.25">
      <c r="A64" s="4" t="s">
        <v>85</v>
      </c>
      <c r="B64" s="4" t="s">
        <v>4</v>
      </c>
      <c r="C64" s="4" t="s">
        <v>5</v>
      </c>
      <c r="D64" s="4" t="s">
        <v>6</v>
      </c>
      <c r="E64" s="4" t="s">
        <v>40</v>
      </c>
      <c r="F64" s="4" t="s">
        <v>8</v>
      </c>
      <c r="G64" s="4" t="s">
        <v>6</v>
      </c>
      <c r="H64" s="1">
        <v>1.2056816378099999</v>
      </c>
      <c r="I64" s="1">
        <v>0.38537347697343</v>
      </c>
      <c r="J64" s="5">
        <v>0.46463772488585936</v>
      </c>
    </row>
    <row r="65" spans="1:10" x14ac:dyDescent="0.25">
      <c r="A65" s="4" t="s">
        <v>86</v>
      </c>
      <c r="B65" s="4" t="s">
        <v>4</v>
      </c>
      <c r="C65" s="4" t="s">
        <v>5</v>
      </c>
      <c r="D65" s="4" t="s">
        <v>6</v>
      </c>
      <c r="E65" s="4" t="s">
        <v>42</v>
      </c>
      <c r="F65" s="4" t="s">
        <v>8</v>
      </c>
      <c r="G65" s="4" t="s">
        <v>6</v>
      </c>
      <c r="H65" s="1">
        <v>1.3065859011154699</v>
      </c>
      <c r="I65" s="1">
        <v>0.47497650803958502</v>
      </c>
      <c r="J65" s="5">
        <v>0.62059760876558046</v>
      </c>
    </row>
    <row r="66" spans="1:10" x14ac:dyDescent="0.25">
      <c r="A66" s="4" t="s">
        <v>87</v>
      </c>
      <c r="B66" s="4" t="s">
        <v>4</v>
      </c>
      <c r="C66" s="4" t="s">
        <v>5</v>
      </c>
      <c r="D66" s="4" t="s">
        <v>6</v>
      </c>
      <c r="E66" s="4" t="s">
        <v>7</v>
      </c>
      <c r="F66" s="4" t="s">
        <v>5</v>
      </c>
      <c r="G66" s="4" t="s">
        <v>6</v>
      </c>
      <c r="H66" s="1">
        <v>2.6785622407354701</v>
      </c>
      <c r="I66" s="1">
        <v>2.7627001903292698</v>
      </c>
      <c r="J66" s="5">
        <v>7.4000644122886792</v>
      </c>
    </row>
    <row r="67" spans="1:10" x14ac:dyDescent="0.25">
      <c r="A67" s="4" t="s">
        <v>88</v>
      </c>
      <c r="B67" s="4" t="s">
        <v>4</v>
      </c>
      <c r="C67" s="4" t="s">
        <v>5</v>
      </c>
      <c r="D67" s="4" t="s">
        <v>6</v>
      </c>
      <c r="E67" s="4" t="s">
        <v>7</v>
      </c>
      <c r="F67" s="4" t="s">
        <v>11</v>
      </c>
      <c r="G67" s="4" t="s">
        <v>6</v>
      </c>
      <c r="H67" s="1">
        <v>2.42051559863893</v>
      </c>
      <c r="I67" s="1">
        <v>2.32270029829728</v>
      </c>
      <c r="J67" s="5">
        <v>5.6221323029918615</v>
      </c>
    </row>
    <row r="68" spans="1:10" x14ac:dyDescent="0.25">
      <c r="A68" s="4" t="s">
        <v>89</v>
      </c>
      <c r="B68" s="4" t="s">
        <v>4</v>
      </c>
      <c r="C68" s="4" t="s">
        <v>5</v>
      </c>
      <c r="D68" s="4" t="s">
        <v>6</v>
      </c>
      <c r="E68" s="4" t="s">
        <v>7</v>
      </c>
      <c r="F68" s="4" t="s">
        <v>13</v>
      </c>
      <c r="G68" s="4" t="s">
        <v>6</v>
      </c>
      <c r="H68" s="1">
        <v>7.0359212829737394E-2</v>
      </c>
      <c r="I68" s="1">
        <v>2.8809498911057698</v>
      </c>
      <c r="J68" s="5">
        <v>0.20270136654011964</v>
      </c>
    </row>
    <row r="69" spans="1:10" x14ac:dyDescent="0.25">
      <c r="A69" s="4" t="s">
        <v>90</v>
      </c>
      <c r="B69" s="4" t="s">
        <v>4</v>
      </c>
      <c r="C69" s="4" t="s">
        <v>5</v>
      </c>
      <c r="D69" s="4" t="s">
        <v>6</v>
      </c>
      <c r="E69" s="4" t="s">
        <v>7</v>
      </c>
      <c r="F69" s="4" t="s">
        <v>15</v>
      </c>
      <c r="G69" s="4" t="s">
        <v>6</v>
      </c>
      <c r="H69" s="1">
        <v>0.11425624833251199</v>
      </c>
      <c r="I69" s="1">
        <v>1.95777831875641</v>
      </c>
      <c r="J69" s="5">
        <v>0.22368840576784021</v>
      </c>
    </row>
    <row r="70" spans="1:10" x14ac:dyDescent="0.25">
      <c r="A70" s="4" t="s">
        <v>91</v>
      </c>
      <c r="B70" s="4" t="s">
        <v>4</v>
      </c>
      <c r="C70" s="4" t="s">
        <v>5</v>
      </c>
      <c r="D70" s="4" t="s">
        <v>6</v>
      </c>
      <c r="E70" s="4" t="s">
        <v>7</v>
      </c>
      <c r="F70" s="4" t="s">
        <v>17</v>
      </c>
      <c r="G70" s="4" t="s">
        <v>6</v>
      </c>
      <c r="H70" s="1">
        <v>1.1519286329542</v>
      </c>
      <c r="I70" s="1">
        <v>1.3833715608799599</v>
      </c>
      <c r="J70" s="5">
        <v>1.5935453109921702</v>
      </c>
    </row>
    <row r="71" spans="1:10" x14ac:dyDescent="0.25">
      <c r="A71" s="4" t="s">
        <v>92</v>
      </c>
      <c r="B71" s="4" t="s">
        <v>4</v>
      </c>
      <c r="C71" s="4" t="s">
        <v>5</v>
      </c>
      <c r="D71" s="4" t="s">
        <v>6</v>
      </c>
      <c r="E71" s="4" t="s">
        <v>7</v>
      </c>
      <c r="F71" s="4" t="s">
        <v>19</v>
      </c>
      <c r="G71" s="4" t="s">
        <v>6</v>
      </c>
      <c r="H71" s="1">
        <v>0.83189758208702103</v>
      </c>
      <c r="I71" s="1">
        <v>0.72185940964101403</v>
      </c>
      <c r="J71" s="5">
        <v>0.600513097487124</v>
      </c>
    </row>
    <row r="72" spans="1:10" x14ac:dyDescent="0.25">
      <c r="A72" s="4" t="s">
        <v>93</v>
      </c>
      <c r="B72" s="4" t="s">
        <v>4</v>
      </c>
      <c r="C72" s="4" t="s">
        <v>5</v>
      </c>
      <c r="D72" s="4" t="s">
        <v>6</v>
      </c>
      <c r="E72" s="4" t="s">
        <v>7</v>
      </c>
      <c r="F72" s="4" t="s">
        <v>21</v>
      </c>
      <c r="G72" s="4" t="s">
        <v>6</v>
      </c>
      <c r="H72" s="1">
        <v>1.0055292643165401</v>
      </c>
      <c r="I72" s="1">
        <v>1.15516510509887</v>
      </c>
      <c r="J72" s="5">
        <v>1.1615523182942056</v>
      </c>
    </row>
    <row r="73" spans="1:10" x14ac:dyDescent="0.25">
      <c r="A73" s="4" t="s">
        <v>94</v>
      </c>
      <c r="B73" s="4" t="s">
        <v>4</v>
      </c>
      <c r="C73" s="4" t="s">
        <v>5</v>
      </c>
      <c r="D73" s="4" t="s">
        <v>6</v>
      </c>
      <c r="E73" s="4" t="s">
        <v>7</v>
      </c>
      <c r="F73" s="4" t="s">
        <v>25</v>
      </c>
      <c r="G73" s="4" t="s">
        <v>6</v>
      </c>
      <c r="H73" s="1">
        <v>2.7803825404369298</v>
      </c>
      <c r="I73" s="1">
        <v>2.72382826901252</v>
      </c>
      <c r="J73" s="5">
        <v>7.5732845623109553</v>
      </c>
    </row>
    <row r="74" spans="1:10" x14ac:dyDescent="0.25">
      <c r="A74" s="4" t="s">
        <v>95</v>
      </c>
      <c r="B74" s="4" t="s">
        <v>4</v>
      </c>
      <c r="C74" s="4" t="s">
        <v>5</v>
      </c>
      <c r="D74" s="4" t="s">
        <v>6</v>
      </c>
      <c r="E74" s="4" t="s">
        <v>7</v>
      </c>
      <c r="F74" s="4" t="s">
        <v>7</v>
      </c>
      <c r="G74" s="4" t="s">
        <v>6</v>
      </c>
      <c r="H74" s="1">
        <v>1.8416750761577101</v>
      </c>
      <c r="I74" s="1">
        <v>3.1185438261851299</v>
      </c>
      <c r="J74" s="5">
        <v>5.7433444385906558</v>
      </c>
    </row>
    <row r="75" spans="1:10" x14ac:dyDescent="0.25">
      <c r="A75" s="4" t="s">
        <v>96</v>
      </c>
      <c r="B75" s="4" t="s">
        <v>4</v>
      </c>
      <c r="C75" s="4" t="s">
        <v>5</v>
      </c>
      <c r="D75" s="4" t="s">
        <v>6</v>
      </c>
      <c r="E75" s="4" t="s">
        <v>7</v>
      </c>
      <c r="F75" s="4" t="s">
        <v>28</v>
      </c>
      <c r="G75" s="4" t="s">
        <v>6</v>
      </c>
      <c r="H75" s="1">
        <v>5.3258766869048103E-2</v>
      </c>
      <c r="I75" s="1">
        <v>4.26332479316393</v>
      </c>
      <c r="J75" s="5">
        <v>0.22705942124615047</v>
      </c>
    </row>
    <row r="76" spans="1:10" x14ac:dyDescent="0.25">
      <c r="A76" s="4" t="s">
        <v>97</v>
      </c>
      <c r="B76" s="4" t="s">
        <v>4</v>
      </c>
      <c r="C76" s="4" t="s">
        <v>5</v>
      </c>
      <c r="D76" s="4" t="s">
        <v>6</v>
      </c>
      <c r="E76" s="4" t="s">
        <v>7</v>
      </c>
      <c r="F76" s="4" t="s">
        <v>30</v>
      </c>
      <c r="G76" s="4" t="s">
        <v>6</v>
      </c>
      <c r="H76" s="1">
        <v>0.69287932961148002</v>
      </c>
      <c r="I76" s="1">
        <v>1.0946340743023499</v>
      </c>
      <c r="J76" s="5">
        <v>0.75844932357249528</v>
      </c>
    </row>
    <row r="77" spans="1:10" x14ac:dyDescent="0.25">
      <c r="A77" s="4" t="s">
        <v>98</v>
      </c>
      <c r="B77" s="4" t="s">
        <v>4</v>
      </c>
      <c r="C77" s="4" t="s">
        <v>5</v>
      </c>
      <c r="D77" s="4" t="s">
        <v>6</v>
      </c>
      <c r="E77" s="4" t="s">
        <v>7</v>
      </c>
      <c r="F77" s="4" t="s">
        <v>32</v>
      </c>
      <c r="G77" s="4" t="s">
        <v>6</v>
      </c>
      <c r="H77" s="1">
        <v>0.157987625803094</v>
      </c>
      <c r="I77" s="1">
        <v>1.6497089811913399</v>
      </c>
      <c r="J77" s="5">
        <v>0.26063360520446083</v>
      </c>
    </row>
    <row r="78" spans="1:10" x14ac:dyDescent="0.25">
      <c r="A78" s="4" t="s">
        <v>99</v>
      </c>
      <c r="B78" s="4" t="s">
        <v>4</v>
      </c>
      <c r="C78" s="4" t="s">
        <v>5</v>
      </c>
      <c r="D78" s="4" t="s">
        <v>6</v>
      </c>
      <c r="E78" s="4" t="s">
        <v>7</v>
      </c>
      <c r="F78" s="4" t="s">
        <v>6</v>
      </c>
      <c r="G78" s="4" t="s">
        <v>6</v>
      </c>
      <c r="H78" s="1">
        <v>1.32304990691737</v>
      </c>
      <c r="I78" s="1">
        <v>1.1787711617538701</v>
      </c>
      <c r="J78" s="5">
        <v>1.5595730758353379</v>
      </c>
    </row>
    <row r="79" spans="1:10" x14ac:dyDescent="0.25">
      <c r="A79" s="4" t="s">
        <v>100</v>
      </c>
      <c r="B79" s="4" t="s">
        <v>4</v>
      </c>
      <c r="C79" s="4" t="s">
        <v>5</v>
      </c>
      <c r="D79" s="4" t="s">
        <v>6</v>
      </c>
      <c r="E79" s="4" t="s">
        <v>7</v>
      </c>
      <c r="F79" s="4" t="s">
        <v>4</v>
      </c>
      <c r="G79" s="4" t="s">
        <v>6</v>
      </c>
      <c r="H79" s="1">
        <v>1.6193292900695599</v>
      </c>
      <c r="I79" s="1">
        <v>2.2930602542795402</v>
      </c>
      <c r="J79" s="5">
        <v>3.7132196336492123</v>
      </c>
    </row>
    <row r="80" spans="1:10" x14ac:dyDescent="0.25">
      <c r="A80" s="4" t="s">
        <v>101</v>
      </c>
      <c r="B80" s="4" t="s">
        <v>4</v>
      </c>
      <c r="C80" s="4" t="s">
        <v>5</v>
      </c>
      <c r="D80" s="4" t="s">
        <v>6</v>
      </c>
      <c r="E80" s="4" t="s">
        <v>7</v>
      </c>
      <c r="F80" s="4" t="s">
        <v>36</v>
      </c>
      <c r="G80" s="4" t="s">
        <v>6</v>
      </c>
      <c r="H80" s="1">
        <v>1.8001691085166101</v>
      </c>
      <c r="I80" s="1">
        <v>1.45495305394493</v>
      </c>
      <c r="J80" s="5">
        <v>2.6191615420535639</v>
      </c>
    </row>
    <row r="81" spans="1:10" x14ac:dyDescent="0.25">
      <c r="A81" s="4" t="s">
        <v>102</v>
      </c>
      <c r="B81" s="4" t="s">
        <v>4</v>
      </c>
      <c r="C81" s="4" t="s">
        <v>5</v>
      </c>
      <c r="D81" s="4" t="s">
        <v>6</v>
      </c>
      <c r="E81" s="4" t="s">
        <v>7</v>
      </c>
      <c r="F81" s="4" t="s">
        <v>38</v>
      </c>
      <c r="G81" s="4" t="s">
        <v>6</v>
      </c>
      <c r="H81" s="1">
        <v>1.67619724329454</v>
      </c>
      <c r="I81" s="1">
        <v>1.09743885500203</v>
      </c>
      <c r="J81" s="5">
        <v>1.8395239834387191</v>
      </c>
    </row>
    <row r="82" spans="1:10" x14ac:dyDescent="0.25">
      <c r="A82" s="4" t="s">
        <v>103</v>
      </c>
      <c r="B82" s="4" t="s">
        <v>4</v>
      </c>
      <c r="C82" s="4" t="s">
        <v>5</v>
      </c>
      <c r="D82" s="4" t="s">
        <v>6</v>
      </c>
      <c r="E82" s="4" t="s">
        <v>7</v>
      </c>
      <c r="F82" s="4" t="s">
        <v>40</v>
      </c>
      <c r="G82" s="4" t="s">
        <v>6</v>
      </c>
      <c r="H82" s="1">
        <v>0.16604179692188301</v>
      </c>
      <c r="I82" s="1">
        <v>1.43663228992933</v>
      </c>
      <c r="J82" s="5">
        <v>0.23854100693586555</v>
      </c>
    </row>
    <row r="83" spans="1:10" x14ac:dyDescent="0.25">
      <c r="A83" s="4" t="s">
        <v>104</v>
      </c>
      <c r="B83" s="4" t="s">
        <v>4</v>
      </c>
      <c r="C83" s="4" t="s">
        <v>5</v>
      </c>
      <c r="D83" s="4" t="s">
        <v>6</v>
      </c>
      <c r="E83" s="4" t="s">
        <v>7</v>
      </c>
      <c r="F83" s="4" t="s">
        <v>42</v>
      </c>
      <c r="G83" s="4" t="s">
        <v>6</v>
      </c>
      <c r="H83" s="1">
        <v>0.58829523344712198</v>
      </c>
      <c r="I83" s="1">
        <v>0.96943475912500399</v>
      </c>
      <c r="J83" s="5">
        <v>0.57031384793119866</v>
      </c>
    </row>
    <row r="84" spans="1:10" x14ac:dyDescent="0.25">
      <c r="A84" s="4" t="s">
        <v>105</v>
      </c>
      <c r="B84" s="4" t="s">
        <v>4</v>
      </c>
      <c r="C84" s="4" t="s">
        <v>5</v>
      </c>
      <c r="D84" s="4" t="s">
        <v>6</v>
      </c>
      <c r="E84" s="4" t="s">
        <v>7</v>
      </c>
      <c r="F84" s="4" t="s">
        <v>8</v>
      </c>
      <c r="G84" s="4" t="s">
        <v>5</v>
      </c>
      <c r="H84" s="1">
        <v>3.0716181214022198</v>
      </c>
      <c r="I84" s="1">
        <v>1.10202081947646</v>
      </c>
      <c r="J84" s="5">
        <v>3.3849871192664187</v>
      </c>
    </row>
    <row r="85" spans="1:10" x14ac:dyDescent="0.25">
      <c r="A85" s="4" t="s">
        <v>106</v>
      </c>
      <c r="B85" s="4" t="s">
        <v>4</v>
      </c>
      <c r="C85" s="4" t="s">
        <v>5</v>
      </c>
      <c r="D85" s="4" t="s">
        <v>6</v>
      </c>
      <c r="E85" s="4" t="s">
        <v>7</v>
      </c>
      <c r="F85" s="4" t="s">
        <v>8</v>
      </c>
      <c r="G85" s="4" t="s">
        <v>11</v>
      </c>
      <c r="H85" s="1">
        <v>1.1144024456599999</v>
      </c>
      <c r="I85" s="1">
        <v>0.68159378049108499</v>
      </c>
      <c r="J85" s="5">
        <v>0.75956977592591024</v>
      </c>
    </row>
    <row r="86" spans="1:10" x14ac:dyDescent="0.25">
      <c r="A86" s="4" t="s">
        <v>107</v>
      </c>
      <c r="B86" s="4" t="s">
        <v>4</v>
      </c>
      <c r="C86" s="4" t="s">
        <v>5</v>
      </c>
      <c r="D86" s="4" t="s">
        <v>6</v>
      </c>
      <c r="E86" s="4" t="s">
        <v>7</v>
      </c>
      <c r="F86" s="4" t="s">
        <v>8</v>
      </c>
      <c r="G86" s="4" t="s">
        <v>13</v>
      </c>
      <c r="H86" s="1">
        <v>1.39117801633947</v>
      </c>
      <c r="I86" s="1">
        <v>0.76728694872511705</v>
      </c>
      <c r="J86" s="5">
        <v>1.067432735290573</v>
      </c>
    </row>
    <row r="87" spans="1:10" x14ac:dyDescent="0.25">
      <c r="A87" s="4" t="s">
        <v>108</v>
      </c>
      <c r="B87" s="4" t="s">
        <v>4</v>
      </c>
      <c r="C87" s="4" t="s">
        <v>5</v>
      </c>
      <c r="D87" s="4" t="s">
        <v>6</v>
      </c>
      <c r="E87" s="4" t="s">
        <v>7</v>
      </c>
      <c r="F87" s="4" t="s">
        <v>8</v>
      </c>
      <c r="G87" s="4" t="s">
        <v>15</v>
      </c>
      <c r="H87" s="1">
        <v>0.74483339030865903</v>
      </c>
      <c r="I87" s="1">
        <v>0.64187055493315703</v>
      </c>
      <c r="J87" s="5">
        <v>0.47808662157016374</v>
      </c>
    </row>
    <row r="88" spans="1:10" x14ac:dyDescent="0.25">
      <c r="A88" s="4" t="s">
        <v>109</v>
      </c>
      <c r="B88" s="4" t="s">
        <v>4</v>
      </c>
      <c r="C88" s="4" t="s">
        <v>5</v>
      </c>
      <c r="D88" s="4" t="s">
        <v>6</v>
      </c>
      <c r="E88" s="4" t="s">
        <v>7</v>
      </c>
      <c r="F88" s="4" t="s">
        <v>8</v>
      </c>
      <c r="G88" s="4" t="s">
        <v>17</v>
      </c>
      <c r="H88" s="1">
        <v>0.71237798450412904</v>
      </c>
      <c r="I88" s="1">
        <v>0.54599501486794899</v>
      </c>
      <c r="J88" s="5">
        <v>0.38895482824093147</v>
      </c>
    </row>
    <row r="89" spans="1:10" x14ac:dyDescent="0.25">
      <c r="A89" s="4" t="s">
        <v>110</v>
      </c>
      <c r="B89" s="4" t="s">
        <v>4</v>
      </c>
      <c r="C89" s="4" t="s">
        <v>5</v>
      </c>
      <c r="D89" s="4" t="s">
        <v>6</v>
      </c>
      <c r="E89" s="4" t="s">
        <v>7</v>
      </c>
      <c r="F89" s="4" t="s">
        <v>8</v>
      </c>
      <c r="G89" s="4" t="s">
        <v>19</v>
      </c>
      <c r="H89" s="1">
        <v>1.09711657842099</v>
      </c>
      <c r="I89" s="1">
        <v>0.708878101765124</v>
      </c>
      <c r="J89" s="5">
        <v>0.77772191752611919</v>
      </c>
    </row>
    <row r="90" spans="1:10" x14ac:dyDescent="0.25">
      <c r="A90" s="4" t="s">
        <v>111</v>
      </c>
      <c r="B90" s="4" t="s">
        <v>4</v>
      </c>
      <c r="C90" s="4" t="s">
        <v>5</v>
      </c>
      <c r="D90" s="4" t="s">
        <v>6</v>
      </c>
      <c r="E90" s="4" t="s">
        <v>7</v>
      </c>
      <c r="F90" s="4" t="s">
        <v>8</v>
      </c>
      <c r="G90" s="4" t="s">
        <v>21</v>
      </c>
      <c r="H90" s="1">
        <v>0.980876398040329</v>
      </c>
      <c r="I90" s="1">
        <v>0.98246003903001999</v>
      </c>
      <c r="J90" s="5">
        <v>0.9636718643023271</v>
      </c>
    </row>
    <row r="91" spans="1:10" x14ac:dyDescent="0.25">
      <c r="A91" s="4" t="s">
        <v>112</v>
      </c>
      <c r="B91" s="4" t="s">
        <v>4</v>
      </c>
      <c r="C91" s="4" t="s">
        <v>5</v>
      </c>
      <c r="D91" s="4" t="s">
        <v>6</v>
      </c>
      <c r="E91" s="4" t="s">
        <v>7</v>
      </c>
      <c r="F91" s="4" t="s">
        <v>8</v>
      </c>
      <c r="G91" s="4" t="s">
        <v>23</v>
      </c>
      <c r="H91" s="1">
        <v>1.0796406403125101</v>
      </c>
      <c r="I91" s="1">
        <v>0.58760252016890802</v>
      </c>
      <c r="J91" s="5">
        <v>0.63439956112440443</v>
      </c>
    </row>
    <row r="92" spans="1:10" x14ac:dyDescent="0.25">
      <c r="A92" s="4" t="s">
        <v>113</v>
      </c>
      <c r="B92" s="4" t="s">
        <v>4</v>
      </c>
      <c r="C92" s="4" t="s">
        <v>5</v>
      </c>
      <c r="D92" s="4" t="s">
        <v>6</v>
      </c>
      <c r="E92" s="4" t="s">
        <v>7</v>
      </c>
      <c r="F92" s="4" t="s">
        <v>8</v>
      </c>
      <c r="G92" s="4" t="s">
        <v>25</v>
      </c>
      <c r="H92" s="1">
        <v>2.4353951515432199</v>
      </c>
      <c r="I92" s="1">
        <v>1.4328902129621499</v>
      </c>
      <c r="J92" s="5">
        <v>3.4896538773417518</v>
      </c>
    </row>
    <row r="93" spans="1:10" x14ac:dyDescent="0.25">
      <c r="A93" s="4" t="s">
        <v>114</v>
      </c>
      <c r="B93" s="4" t="s">
        <v>4</v>
      </c>
      <c r="C93" s="4" t="s">
        <v>5</v>
      </c>
      <c r="D93" s="4" t="s">
        <v>6</v>
      </c>
      <c r="E93" s="4" t="s">
        <v>7</v>
      </c>
      <c r="F93" s="4" t="s">
        <v>8</v>
      </c>
      <c r="G93" s="4" t="s">
        <v>7</v>
      </c>
      <c r="H93" s="1">
        <v>1.5902552630639299</v>
      </c>
      <c r="I93" s="1">
        <v>0.79307731619812405</v>
      </c>
      <c r="J93" s="5">
        <v>1.2611953761006833</v>
      </c>
    </row>
    <row r="94" spans="1:10" x14ac:dyDescent="0.25">
      <c r="A94" s="4" t="s">
        <v>115</v>
      </c>
      <c r="B94" s="4" t="s">
        <v>4</v>
      </c>
      <c r="C94" s="4" t="s">
        <v>5</v>
      </c>
      <c r="D94" s="4" t="s">
        <v>6</v>
      </c>
      <c r="E94" s="4" t="s">
        <v>7</v>
      </c>
      <c r="F94" s="4" t="s">
        <v>8</v>
      </c>
      <c r="G94" s="4" t="s">
        <v>28</v>
      </c>
      <c r="H94" s="1">
        <v>8.9446332959685695E-2</v>
      </c>
      <c r="I94" s="1">
        <v>1.3272767546231099</v>
      </c>
      <c r="J94" s="5">
        <v>0.11872003852366973</v>
      </c>
    </row>
    <row r="95" spans="1:10" x14ac:dyDescent="0.25">
      <c r="A95" s="4" t="s">
        <v>116</v>
      </c>
      <c r="B95" s="4" t="s">
        <v>4</v>
      </c>
      <c r="C95" s="4" t="s">
        <v>5</v>
      </c>
      <c r="D95" s="4" t="s">
        <v>6</v>
      </c>
      <c r="E95" s="4" t="s">
        <v>7</v>
      </c>
      <c r="F95" s="4" t="s">
        <v>8</v>
      </c>
      <c r="G95" s="4" t="s">
        <v>30</v>
      </c>
      <c r="H95" s="1">
        <v>2.1223471593356402</v>
      </c>
      <c r="I95" s="1">
        <v>1.1240693108422899</v>
      </c>
      <c r="J95" s="5">
        <v>2.3856653087625048</v>
      </c>
    </row>
    <row r="96" spans="1:10" x14ac:dyDescent="0.25">
      <c r="A96" s="4" t="s">
        <v>117</v>
      </c>
      <c r="B96" s="4" t="s">
        <v>4</v>
      </c>
      <c r="C96" s="4" t="s">
        <v>5</v>
      </c>
      <c r="D96" s="4" t="s">
        <v>6</v>
      </c>
      <c r="E96" s="4" t="s">
        <v>7</v>
      </c>
      <c r="F96" s="4" t="s">
        <v>8</v>
      </c>
      <c r="G96" s="4" t="s">
        <v>32</v>
      </c>
      <c r="H96" s="1">
        <v>0.72583318887760895</v>
      </c>
      <c r="I96" s="1">
        <v>1.5663959315262601</v>
      </c>
      <c r="J96" s="5">
        <v>1.1369421540246181</v>
      </c>
    </row>
    <row r="97" spans="1:10" x14ac:dyDescent="0.25">
      <c r="A97" s="4" t="s">
        <v>118</v>
      </c>
      <c r="B97" s="4" t="s">
        <v>4</v>
      </c>
      <c r="C97" s="4" t="s">
        <v>5</v>
      </c>
      <c r="D97" s="4" t="s">
        <v>6</v>
      </c>
      <c r="E97" s="4" t="s">
        <v>7</v>
      </c>
      <c r="F97" s="4" t="s">
        <v>8</v>
      </c>
      <c r="G97" s="4" t="s">
        <v>4</v>
      </c>
      <c r="H97" s="1">
        <v>1.78600841842646</v>
      </c>
      <c r="I97" s="1">
        <v>1.43178904588061</v>
      </c>
      <c r="J97" s="5">
        <v>2.5571872893535583</v>
      </c>
    </row>
    <row r="98" spans="1:10" x14ac:dyDescent="0.25">
      <c r="A98" s="4" t="s">
        <v>119</v>
      </c>
      <c r="B98" s="4" t="s">
        <v>4</v>
      </c>
      <c r="C98" s="4" t="s">
        <v>5</v>
      </c>
      <c r="D98" s="4" t="s">
        <v>6</v>
      </c>
      <c r="E98" s="4" t="s">
        <v>7</v>
      </c>
      <c r="F98" s="4" t="s">
        <v>8</v>
      </c>
      <c r="G98" s="4" t="s">
        <v>8</v>
      </c>
      <c r="H98" s="1">
        <v>1.6547427034869799</v>
      </c>
      <c r="I98" s="1">
        <v>0.87756662984826905</v>
      </c>
      <c r="J98" s="5">
        <v>1.4521469775650826</v>
      </c>
    </row>
    <row r="99" spans="1:10" x14ac:dyDescent="0.25">
      <c r="A99" s="4" t="s">
        <v>120</v>
      </c>
      <c r="B99" s="4" t="s">
        <v>4</v>
      </c>
      <c r="C99" s="4" t="s">
        <v>5</v>
      </c>
      <c r="D99" s="4" t="s">
        <v>6</v>
      </c>
      <c r="E99" s="4" t="s">
        <v>7</v>
      </c>
      <c r="F99" s="4" t="s">
        <v>8</v>
      </c>
      <c r="G99" s="4" t="s">
        <v>36</v>
      </c>
      <c r="H99" s="1">
        <v>1.1914719170338199</v>
      </c>
      <c r="I99" s="1">
        <v>0.80072574192316004</v>
      </c>
      <c r="J99" s="5">
        <v>0.95404223474751526</v>
      </c>
    </row>
    <row r="100" spans="1:10" x14ac:dyDescent="0.25">
      <c r="A100" s="4" t="s">
        <v>121</v>
      </c>
      <c r="B100" s="4" t="s">
        <v>4</v>
      </c>
      <c r="C100" s="4" t="s">
        <v>5</v>
      </c>
      <c r="D100" s="4" t="s">
        <v>6</v>
      </c>
      <c r="E100" s="4" t="s">
        <v>7</v>
      </c>
      <c r="F100" s="4" t="s">
        <v>8</v>
      </c>
      <c r="G100" s="4" t="s">
        <v>38</v>
      </c>
      <c r="H100" s="1">
        <v>0.14619338604350901</v>
      </c>
      <c r="I100" s="1">
        <v>1.0107795315721799</v>
      </c>
      <c r="J100" s="5">
        <v>0.1477692822640089</v>
      </c>
    </row>
    <row r="101" spans="1:10" x14ac:dyDescent="0.25">
      <c r="A101" s="4" t="s">
        <v>122</v>
      </c>
      <c r="B101" s="4" t="s">
        <v>4</v>
      </c>
      <c r="C101" s="4" t="s">
        <v>5</v>
      </c>
      <c r="D101" s="4" t="s">
        <v>6</v>
      </c>
      <c r="E101" s="4" t="s">
        <v>7</v>
      </c>
      <c r="F101" s="4" t="s">
        <v>8</v>
      </c>
      <c r="G101" s="4" t="s">
        <v>40</v>
      </c>
      <c r="H101" s="1">
        <v>0.59859706803633095</v>
      </c>
      <c r="I101" s="1">
        <v>0.45233260478630299</v>
      </c>
      <c r="J101" s="5">
        <v>0.27076497100231739</v>
      </c>
    </row>
    <row r="102" spans="1:10" x14ac:dyDescent="0.25">
      <c r="A102" s="4" t="s">
        <v>123</v>
      </c>
      <c r="B102" s="4" t="s">
        <v>4</v>
      </c>
      <c r="C102" s="4" t="s">
        <v>5</v>
      </c>
      <c r="D102" s="4" t="s">
        <v>6</v>
      </c>
      <c r="E102" s="4" t="s">
        <v>7</v>
      </c>
      <c r="F102" s="4" t="s">
        <v>8</v>
      </c>
      <c r="G102" s="4" t="s">
        <v>42</v>
      </c>
      <c r="H102" s="1">
        <v>1.41894643395334</v>
      </c>
      <c r="I102" s="1">
        <v>0.88958908693930505</v>
      </c>
      <c r="J102" s="5">
        <v>1.2622792625963346</v>
      </c>
    </row>
    <row r="103" spans="1:10" x14ac:dyDescent="0.25">
      <c r="A103" s="6" t="s">
        <v>3</v>
      </c>
      <c r="B103" s="1" t="s">
        <v>4</v>
      </c>
      <c r="C103" s="1" t="s">
        <v>5</v>
      </c>
      <c r="D103" s="1" t="s">
        <v>6</v>
      </c>
      <c r="E103" s="7" t="s">
        <v>1616</v>
      </c>
      <c r="F103" s="1" t="s">
        <v>8</v>
      </c>
      <c r="G103" s="1" t="s">
        <v>6</v>
      </c>
      <c r="H103" s="1">
        <v>1</v>
      </c>
      <c r="I103" s="1">
        <v>1</v>
      </c>
      <c r="J103" s="5">
        <v>1</v>
      </c>
    </row>
    <row r="104" spans="1:10" x14ac:dyDescent="0.25">
      <c r="A104" s="6" t="s">
        <v>124</v>
      </c>
      <c r="B104" s="1" t="str">
        <f t="shared" ref="B104:B167" si="0">MID(A104,1,1)</f>
        <v>Q</v>
      </c>
      <c r="C104" s="1" t="str">
        <f t="shared" ref="C104:C167" si="1">MID(A104,2,1)</f>
        <v>A</v>
      </c>
      <c r="D104" s="1" t="s">
        <v>6</v>
      </c>
      <c r="E104" s="1" t="str">
        <f t="shared" ref="E104:E167" si="2">MID(A104,3,1)</f>
        <v>Q</v>
      </c>
      <c r="F104" s="1" t="str">
        <f t="shared" ref="F104:F167" si="3">MID(A104,4,1)</f>
        <v>K</v>
      </c>
      <c r="G104" s="1" t="s">
        <v>6</v>
      </c>
      <c r="H104" s="1">
        <v>0.49660750012743698</v>
      </c>
      <c r="I104" s="1">
        <v>3.46891506034867</v>
      </c>
      <c r="J104" s="5">
        <v>1.7226892362741701</v>
      </c>
    </row>
    <row r="105" spans="1:10" x14ac:dyDescent="0.25">
      <c r="A105" s="6" t="s">
        <v>125</v>
      </c>
      <c r="B105" s="1" t="str">
        <f t="shared" si="0"/>
        <v>H</v>
      </c>
      <c r="C105" s="1" t="str">
        <f t="shared" si="1"/>
        <v>A</v>
      </c>
      <c r="D105" s="1" t="s">
        <v>6</v>
      </c>
      <c r="E105" s="1" t="str">
        <f t="shared" si="2"/>
        <v>Q</v>
      </c>
      <c r="F105" s="1" t="str">
        <f t="shared" si="3"/>
        <v>K</v>
      </c>
      <c r="G105" s="1" t="s">
        <v>6</v>
      </c>
      <c r="H105" s="1">
        <v>0.47683288112462102</v>
      </c>
      <c r="I105" s="1">
        <v>2.42365885146681</v>
      </c>
      <c r="J105" s="5">
        <v>1.1556802330081088</v>
      </c>
    </row>
    <row r="106" spans="1:10" x14ac:dyDescent="0.25">
      <c r="A106" s="6" t="s">
        <v>126</v>
      </c>
      <c r="B106" s="1" t="str">
        <f t="shared" si="0"/>
        <v>A</v>
      </c>
      <c r="C106" s="1" t="str">
        <f t="shared" si="1"/>
        <v>A</v>
      </c>
      <c r="D106" s="1" t="s">
        <v>6</v>
      </c>
      <c r="E106" s="1" t="str">
        <f t="shared" si="2"/>
        <v>Q</v>
      </c>
      <c r="F106" s="1" t="str">
        <f t="shared" si="3"/>
        <v>K</v>
      </c>
      <c r="G106" s="1" t="s">
        <v>6</v>
      </c>
      <c r="H106" s="1">
        <v>0.42944478703053202</v>
      </c>
      <c r="I106" s="1">
        <v>3.7986799093658501</v>
      </c>
      <c r="J106" s="5">
        <v>1.6313232846747781</v>
      </c>
    </row>
    <row r="107" spans="1:10" x14ac:dyDescent="0.25">
      <c r="A107" s="6" t="s">
        <v>127</v>
      </c>
      <c r="B107" s="1" t="str">
        <f t="shared" si="0"/>
        <v>Q</v>
      </c>
      <c r="C107" s="1" t="str">
        <f t="shared" si="1"/>
        <v>A</v>
      </c>
      <c r="D107" s="1" t="s">
        <v>6</v>
      </c>
      <c r="E107" s="1" t="str">
        <f t="shared" si="2"/>
        <v>Q</v>
      </c>
      <c r="F107" s="1" t="str">
        <f t="shared" si="3"/>
        <v>K</v>
      </c>
      <c r="G107" s="1" t="s">
        <v>6</v>
      </c>
      <c r="H107" s="1">
        <v>0.59721292992467301</v>
      </c>
      <c r="I107" s="1">
        <v>3.3866957143591199</v>
      </c>
      <c r="J107" s="5">
        <v>2.0225784703357435</v>
      </c>
    </row>
    <row r="108" spans="1:10" x14ac:dyDescent="0.25">
      <c r="A108" s="6" t="s">
        <v>128</v>
      </c>
      <c r="B108" s="1" t="str">
        <f t="shared" si="0"/>
        <v>R</v>
      </c>
      <c r="C108" s="1" t="str">
        <f t="shared" si="1"/>
        <v>A</v>
      </c>
      <c r="D108" s="1" t="s">
        <v>6</v>
      </c>
      <c r="E108" s="1" t="str">
        <f t="shared" si="2"/>
        <v>Q</v>
      </c>
      <c r="F108" s="1" t="str">
        <f t="shared" si="3"/>
        <v>K</v>
      </c>
      <c r="G108" s="1" t="s">
        <v>6</v>
      </c>
      <c r="H108" s="1">
        <v>0.58814072395998496</v>
      </c>
      <c r="I108" s="1">
        <v>2.14211644865666</v>
      </c>
      <c r="J108" s="5">
        <v>1.2598659189195198</v>
      </c>
    </row>
    <row r="109" spans="1:10" x14ac:dyDescent="0.25">
      <c r="A109" s="6" t="s">
        <v>129</v>
      </c>
      <c r="B109" s="1" t="str">
        <f t="shared" si="0"/>
        <v>Q</v>
      </c>
      <c r="C109" s="1" t="str">
        <f t="shared" si="1"/>
        <v>A</v>
      </c>
      <c r="D109" s="1" t="s">
        <v>6</v>
      </c>
      <c r="E109" s="1" t="str">
        <f t="shared" si="2"/>
        <v>Q</v>
      </c>
      <c r="F109" s="1" t="str">
        <f t="shared" si="3"/>
        <v>R</v>
      </c>
      <c r="G109" s="1" t="s">
        <v>6</v>
      </c>
      <c r="H109" s="1">
        <v>0.41215725544700998</v>
      </c>
      <c r="I109" s="1">
        <v>2.5699464106204002</v>
      </c>
      <c r="J109" s="5">
        <v>1.0592220592471986</v>
      </c>
    </row>
    <row r="110" spans="1:10" x14ac:dyDescent="0.25">
      <c r="A110" s="6" t="s">
        <v>130</v>
      </c>
      <c r="B110" s="1" t="str">
        <f t="shared" si="0"/>
        <v>Q</v>
      </c>
      <c r="C110" s="1" t="str">
        <f t="shared" si="1"/>
        <v>A</v>
      </c>
      <c r="D110" s="1" t="s">
        <v>6</v>
      </c>
      <c r="E110" s="1" t="str">
        <f t="shared" si="2"/>
        <v>Q</v>
      </c>
      <c r="F110" s="1" t="str">
        <f t="shared" si="3"/>
        <v>K</v>
      </c>
      <c r="G110" s="1" t="s">
        <v>6</v>
      </c>
      <c r="H110" s="1">
        <v>0.75431955111436699</v>
      </c>
      <c r="I110" s="1">
        <v>3.1819323710621599</v>
      </c>
      <c r="J110" s="5">
        <v>2.400193797815882</v>
      </c>
    </row>
    <row r="111" spans="1:10" x14ac:dyDescent="0.25">
      <c r="A111" s="6" t="s">
        <v>131</v>
      </c>
      <c r="B111" s="1" t="str">
        <f t="shared" si="0"/>
        <v>Q</v>
      </c>
      <c r="C111" s="1" t="str">
        <f t="shared" si="1"/>
        <v>A</v>
      </c>
      <c r="D111" s="1" t="s">
        <v>6</v>
      </c>
      <c r="E111" s="1" t="str">
        <f t="shared" si="2"/>
        <v>Q</v>
      </c>
      <c r="F111" s="1" t="str">
        <f t="shared" si="3"/>
        <v>K</v>
      </c>
      <c r="G111" s="1" t="s">
        <v>6</v>
      </c>
      <c r="H111" s="1">
        <v>0.46487120119589598</v>
      </c>
      <c r="I111" s="1">
        <v>3.4953776115197401</v>
      </c>
      <c r="J111" s="5">
        <v>1.6249003889004234</v>
      </c>
    </row>
    <row r="112" spans="1:10" x14ac:dyDescent="0.25">
      <c r="A112" s="6" t="s">
        <v>132</v>
      </c>
      <c r="B112" s="1" t="str">
        <f t="shared" si="0"/>
        <v>K</v>
      </c>
      <c r="C112" s="1" t="str">
        <f t="shared" si="1"/>
        <v>A</v>
      </c>
      <c r="D112" s="1" t="s">
        <v>6</v>
      </c>
      <c r="E112" s="1" t="str">
        <f t="shared" si="2"/>
        <v>Q</v>
      </c>
      <c r="F112" s="1" t="str">
        <f t="shared" si="3"/>
        <v>K</v>
      </c>
      <c r="G112" s="1" t="s">
        <v>6</v>
      </c>
      <c r="H112" s="1">
        <v>0.58781571144331402</v>
      </c>
      <c r="I112" s="1">
        <v>2.4721423163569902</v>
      </c>
      <c r="J112" s="5">
        <v>1.4531640944785065</v>
      </c>
    </row>
    <row r="113" spans="1:10" x14ac:dyDescent="0.25">
      <c r="A113" s="6" t="s">
        <v>133</v>
      </c>
      <c r="B113" s="1" t="str">
        <f t="shared" si="0"/>
        <v>H</v>
      </c>
      <c r="C113" s="1" t="str">
        <f t="shared" si="1"/>
        <v>A</v>
      </c>
      <c r="D113" s="1" t="s">
        <v>6</v>
      </c>
      <c r="E113" s="1" t="str">
        <f t="shared" si="2"/>
        <v>Q</v>
      </c>
      <c r="F113" s="1" t="str">
        <f t="shared" si="3"/>
        <v>K</v>
      </c>
      <c r="G113" s="1" t="s">
        <v>6</v>
      </c>
      <c r="H113" s="1">
        <v>0.67712215435342005</v>
      </c>
      <c r="I113" s="1">
        <v>1.8648350341553901</v>
      </c>
      <c r="J113" s="5">
        <v>1.2627211158410314</v>
      </c>
    </row>
    <row r="114" spans="1:10" x14ac:dyDescent="0.25">
      <c r="A114" s="6" t="s">
        <v>134</v>
      </c>
      <c r="B114" s="1" t="str">
        <f t="shared" si="0"/>
        <v>H</v>
      </c>
      <c r="C114" s="1" t="str">
        <f t="shared" si="1"/>
        <v>A</v>
      </c>
      <c r="D114" s="1" t="s">
        <v>6</v>
      </c>
      <c r="E114" s="1" t="str">
        <f t="shared" si="2"/>
        <v>Q</v>
      </c>
      <c r="F114" s="1" t="str">
        <f t="shared" si="3"/>
        <v>K</v>
      </c>
      <c r="G114" s="1" t="s">
        <v>6</v>
      </c>
      <c r="H114" s="1">
        <v>0.64015536913267601</v>
      </c>
      <c r="I114" s="1">
        <v>2.9352740028687201</v>
      </c>
      <c r="J114" s="5">
        <v>1.8790314128119729</v>
      </c>
    </row>
    <row r="115" spans="1:10" x14ac:dyDescent="0.25">
      <c r="A115" s="6" t="s">
        <v>135</v>
      </c>
      <c r="B115" s="1" t="str">
        <f t="shared" si="0"/>
        <v>Q</v>
      </c>
      <c r="C115" s="1" t="str">
        <f t="shared" si="1"/>
        <v>A</v>
      </c>
      <c r="D115" s="1" t="s">
        <v>6</v>
      </c>
      <c r="E115" s="1" t="str">
        <f t="shared" si="2"/>
        <v>Q</v>
      </c>
      <c r="F115" s="1" t="str">
        <f t="shared" si="3"/>
        <v>A</v>
      </c>
      <c r="G115" s="1" t="s">
        <v>6</v>
      </c>
      <c r="H115" s="1">
        <v>0.510400352462832</v>
      </c>
      <c r="I115" s="1">
        <v>1.7899781762771401</v>
      </c>
      <c r="J115" s="5">
        <v>0.91360549207262953</v>
      </c>
    </row>
    <row r="116" spans="1:10" x14ac:dyDescent="0.25">
      <c r="A116" s="6" t="s">
        <v>136</v>
      </c>
      <c r="B116" s="1" t="str">
        <f t="shared" si="0"/>
        <v>T</v>
      </c>
      <c r="C116" s="1" t="str">
        <f t="shared" si="1"/>
        <v>A</v>
      </c>
      <c r="D116" s="1" t="s">
        <v>6</v>
      </c>
      <c r="E116" s="1" t="str">
        <f t="shared" si="2"/>
        <v>Q</v>
      </c>
      <c r="F116" s="1" t="str">
        <f t="shared" si="3"/>
        <v>K</v>
      </c>
      <c r="G116" s="1" t="s">
        <v>6</v>
      </c>
      <c r="H116" s="1">
        <v>0.35133222104171802</v>
      </c>
      <c r="I116" s="1">
        <v>3.6160646953836499</v>
      </c>
      <c r="J116" s="5">
        <v>1.2704400408596812</v>
      </c>
    </row>
    <row r="117" spans="1:10" x14ac:dyDescent="0.25">
      <c r="A117" s="6" t="s">
        <v>137</v>
      </c>
      <c r="B117" s="1" t="str">
        <f t="shared" si="0"/>
        <v>C</v>
      </c>
      <c r="C117" s="1" t="str">
        <f t="shared" si="1"/>
        <v>A</v>
      </c>
      <c r="D117" s="1" t="s">
        <v>6</v>
      </c>
      <c r="E117" s="1" t="str">
        <f t="shared" si="2"/>
        <v>Q</v>
      </c>
      <c r="F117" s="1" t="str">
        <f t="shared" si="3"/>
        <v>K</v>
      </c>
      <c r="G117" s="1" t="s">
        <v>6</v>
      </c>
      <c r="H117" s="1">
        <v>0.31359585547693702</v>
      </c>
      <c r="I117" s="1">
        <v>4.0698116165315801</v>
      </c>
      <c r="J117" s="5">
        <v>1.2762760555161969</v>
      </c>
    </row>
    <row r="118" spans="1:10" x14ac:dyDescent="0.25">
      <c r="A118" s="6" t="s">
        <v>138</v>
      </c>
      <c r="B118" s="1" t="str">
        <f t="shared" si="0"/>
        <v>H</v>
      </c>
      <c r="C118" s="1" t="str">
        <f t="shared" si="1"/>
        <v>A</v>
      </c>
      <c r="D118" s="1" t="s">
        <v>6</v>
      </c>
      <c r="E118" s="1" t="str">
        <f t="shared" si="2"/>
        <v>Q</v>
      </c>
      <c r="F118" s="1" t="str">
        <f t="shared" si="3"/>
        <v>A</v>
      </c>
      <c r="G118" s="1" t="s">
        <v>6</v>
      </c>
      <c r="H118" s="1">
        <v>0.56814124858891202</v>
      </c>
      <c r="I118" s="1">
        <v>2.1155540807159001</v>
      </c>
      <c r="J118" s="5">
        <v>1.2019335368752995</v>
      </c>
    </row>
    <row r="119" spans="1:10" x14ac:dyDescent="0.25">
      <c r="A119" s="6" t="s">
        <v>139</v>
      </c>
      <c r="B119" s="1" t="str">
        <f t="shared" si="0"/>
        <v>N</v>
      </c>
      <c r="C119" s="1" t="str">
        <f t="shared" si="1"/>
        <v>A</v>
      </c>
      <c r="D119" s="1" t="s">
        <v>6</v>
      </c>
      <c r="E119" s="1" t="str">
        <f t="shared" si="2"/>
        <v>Q</v>
      </c>
      <c r="F119" s="1" t="str">
        <f t="shared" si="3"/>
        <v>K</v>
      </c>
      <c r="G119" s="1" t="s">
        <v>6</v>
      </c>
      <c r="H119" s="1">
        <v>0.56712943605958099</v>
      </c>
      <c r="I119" s="1">
        <v>3.0556957515377499</v>
      </c>
      <c r="J119" s="5">
        <v>1.7329750083392617</v>
      </c>
    </row>
    <row r="120" spans="1:10" x14ac:dyDescent="0.25">
      <c r="A120" s="6" t="s">
        <v>140</v>
      </c>
      <c r="B120" s="1" t="str">
        <f t="shared" si="0"/>
        <v>Q</v>
      </c>
      <c r="C120" s="1" t="str">
        <f t="shared" si="1"/>
        <v>A</v>
      </c>
      <c r="D120" s="1" t="s">
        <v>6</v>
      </c>
      <c r="E120" s="1" t="str">
        <f t="shared" si="2"/>
        <v>Q</v>
      </c>
      <c r="F120" s="1" t="str">
        <f t="shared" si="3"/>
        <v>K</v>
      </c>
      <c r="G120" s="1" t="s">
        <v>6</v>
      </c>
      <c r="H120" s="1">
        <v>0.69902642815931304</v>
      </c>
      <c r="I120" s="1">
        <v>2.9628767765733</v>
      </c>
      <c r="J120" s="5">
        <v>2.0711291702042129</v>
      </c>
    </row>
    <row r="121" spans="1:10" x14ac:dyDescent="0.25">
      <c r="A121" s="6" t="s">
        <v>141</v>
      </c>
      <c r="B121" s="1" t="str">
        <f t="shared" si="0"/>
        <v>Q</v>
      </c>
      <c r="C121" s="1" t="str">
        <f t="shared" si="1"/>
        <v>A</v>
      </c>
      <c r="D121" s="1" t="s">
        <v>6</v>
      </c>
      <c r="E121" s="1" t="str">
        <f t="shared" si="2"/>
        <v>Q</v>
      </c>
      <c r="F121" s="1" t="str">
        <f t="shared" si="3"/>
        <v>Q</v>
      </c>
      <c r="G121" s="1" t="s">
        <v>6</v>
      </c>
      <c r="H121" s="1">
        <v>0.78022338611876196</v>
      </c>
      <c r="I121" s="1">
        <v>2.28509217400536</v>
      </c>
      <c r="J121" s="5">
        <v>1.7828823535959453</v>
      </c>
    </row>
    <row r="122" spans="1:10" x14ac:dyDescent="0.25">
      <c r="A122" s="6" t="s">
        <v>142</v>
      </c>
      <c r="B122" s="1" t="str">
        <f t="shared" si="0"/>
        <v>A</v>
      </c>
      <c r="C122" s="1" t="str">
        <f t="shared" si="1"/>
        <v>A</v>
      </c>
      <c r="D122" s="1" t="s">
        <v>6</v>
      </c>
      <c r="E122" s="1" t="str">
        <f t="shared" si="2"/>
        <v>Q</v>
      </c>
      <c r="F122" s="1" t="str">
        <f t="shared" si="3"/>
        <v>K</v>
      </c>
      <c r="G122" s="1" t="s">
        <v>6</v>
      </c>
      <c r="H122" s="1">
        <v>0.61740082510620697</v>
      </c>
      <c r="I122" s="1">
        <v>3.8860685199607898</v>
      </c>
      <c r="J122" s="5">
        <v>2.3992619106430482</v>
      </c>
    </row>
    <row r="123" spans="1:10" x14ac:dyDescent="0.25">
      <c r="A123" s="6" t="s">
        <v>143</v>
      </c>
      <c r="B123" s="1" t="str">
        <f t="shared" si="0"/>
        <v>H</v>
      </c>
      <c r="C123" s="1" t="str">
        <f t="shared" si="1"/>
        <v>A</v>
      </c>
      <c r="D123" s="1" t="s">
        <v>6</v>
      </c>
      <c r="E123" s="1" t="str">
        <f t="shared" si="2"/>
        <v>Q</v>
      </c>
      <c r="F123" s="1" t="str">
        <f t="shared" si="3"/>
        <v>Q</v>
      </c>
      <c r="G123" s="1" t="s">
        <v>6</v>
      </c>
      <c r="H123" s="1">
        <v>0.46038770831294301</v>
      </c>
      <c r="I123" s="1">
        <v>1.72968087574052</v>
      </c>
      <c r="J123" s="5">
        <v>0.7963238144949023</v>
      </c>
    </row>
    <row r="124" spans="1:10" x14ac:dyDescent="0.25">
      <c r="A124" s="6" t="s">
        <v>144</v>
      </c>
      <c r="B124" s="1" t="str">
        <f t="shared" si="0"/>
        <v>H</v>
      </c>
      <c r="C124" s="1" t="str">
        <f t="shared" si="1"/>
        <v>A</v>
      </c>
      <c r="D124" s="1" t="s">
        <v>6</v>
      </c>
      <c r="E124" s="1" t="str">
        <f t="shared" si="2"/>
        <v>Q</v>
      </c>
      <c r="F124" s="1" t="str">
        <f t="shared" si="3"/>
        <v>K</v>
      </c>
      <c r="G124" s="1" t="s">
        <v>6</v>
      </c>
      <c r="H124" s="1">
        <v>0.60872309555457604</v>
      </c>
      <c r="I124" s="1">
        <v>2.8283831943049802</v>
      </c>
      <c r="J124" s="5">
        <v>1.7217021734518674</v>
      </c>
    </row>
    <row r="125" spans="1:10" x14ac:dyDescent="0.25">
      <c r="A125" s="6" t="s">
        <v>145</v>
      </c>
      <c r="B125" s="1" t="str">
        <f t="shared" si="0"/>
        <v>A</v>
      </c>
      <c r="C125" s="1" t="str">
        <f t="shared" si="1"/>
        <v>A</v>
      </c>
      <c r="D125" s="1" t="s">
        <v>6</v>
      </c>
      <c r="E125" s="1" t="str">
        <f t="shared" si="2"/>
        <v>Q</v>
      </c>
      <c r="F125" s="1" t="str">
        <f t="shared" si="3"/>
        <v>K</v>
      </c>
      <c r="G125" s="1" t="s">
        <v>6</v>
      </c>
      <c r="H125" s="1">
        <v>0.49213967053965202</v>
      </c>
      <c r="I125" s="1">
        <v>3.3454311111811998</v>
      </c>
      <c r="J125" s="5">
        <v>1.6464193648698175</v>
      </c>
    </row>
    <row r="126" spans="1:10" x14ac:dyDescent="0.25">
      <c r="A126" s="6" t="s">
        <v>146</v>
      </c>
      <c r="B126" s="1" t="str">
        <f t="shared" si="0"/>
        <v>Q</v>
      </c>
      <c r="C126" s="1" t="str">
        <f t="shared" si="1"/>
        <v>A</v>
      </c>
      <c r="D126" s="1" t="s">
        <v>6</v>
      </c>
      <c r="E126" s="1" t="str">
        <f t="shared" si="2"/>
        <v>Q</v>
      </c>
      <c r="F126" s="1" t="str">
        <f t="shared" si="3"/>
        <v>E</v>
      </c>
      <c r="G126" s="1" t="s">
        <v>6</v>
      </c>
      <c r="H126" s="1">
        <v>0.88406940621240904</v>
      </c>
      <c r="I126" s="1">
        <v>2.5852281595837798</v>
      </c>
      <c r="J126" s="5">
        <v>2.2855211239668312</v>
      </c>
    </row>
    <row r="127" spans="1:10" x14ac:dyDescent="0.25">
      <c r="A127" s="6" t="s">
        <v>147</v>
      </c>
      <c r="B127" s="1" t="str">
        <f t="shared" si="0"/>
        <v>A</v>
      </c>
      <c r="C127" s="1" t="str">
        <f t="shared" si="1"/>
        <v>A</v>
      </c>
      <c r="D127" s="1" t="s">
        <v>6</v>
      </c>
      <c r="E127" s="1" t="str">
        <f t="shared" si="2"/>
        <v>Q</v>
      </c>
      <c r="F127" s="1" t="str">
        <f t="shared" si="3"/>
        <v>K</v>
      </c>
      <c r="G127" s="1" t="s">
        <v>6</v>
      </c>
      <c r="H127" s="1">
        <v>0.28995444291463002</v>
      </c>
      <c r="I127" s="1">
        <v>3.9900738693387701</v>
      </c>
      <c r="J127" s="5">
        <v>1.1569396459723453</v>
      </c>
    </row>
    <row r="128" spans="1:10" x14ac:dyDescent="0.25">
      <c r="A128" s="6" t="s">
        <v>148</v>
      </c>
      <c r="B128" s="1" t="str">
        <f t="shared" si="0"/>
        <v>Q</v>
      </c>
      <c r="C128" s="1" t="str">
        <f t="shared" si="1"/>
        <v>A</v>
      </c>
      <c r="D128" s="1" t="s">
        <v>6</v>
      </c>
      <c r="E128" s="1" t="str">
        <f t="shared" si="2"/>
        <v>Q</v>
      </c>
      <c r="F128" s="1" t="str">
        <f t="shared" si="3"/>
        <v>R</v>
      </c>
      <c r="G128" s="1" t="s">
        <v>6</v>
      </c>
      <c r="H128" s="1">
        <v>0.64877024900403102</v>
      </c>
      <c r="I128" s="1">
        <v>3.3741032715607702</v>
      </c>
      <c r="J128" s="5">
        <v>2.1890178196557963</v>
      </c>
    </row>
    <row r="129" spans="1:10" x14ac:dyDescent="0.25">
      <c r="A129" s="6" t="s">
        <v>149</v>
      </c>
      <c r="B129" s="1" t="str">
        <f t="shared" si="0"/>
        <v>Q</v>
      </c>
      <c r="C129" s="1" t="str">
        <f t="shared" si="1"/>
        <v>A</v>
      </c>
      <c r="D129" s="1" t="s">
        <v>6</v>
      </c>
      <c r="E129" s="1" t="str">
        <f t="shared" si="2"/>
        <v>Q</v>
      </c>
      <c r="F129" s="1" t="str">
        <f t="shared" si="3"/>
        <v>D</v>
      </c>
      <c r="G129" s="1" t="s">
        <v>6</v>
      </c>
      <c r="H129" s="1">
        <v>0.43845554842578799</v>
      </c>
      <c r="I129" s="1">
        <v>1.86296211438357</v>
      </c>
      <c r="J129" s="5">
        <v>0.81682607555851372</v>
      </c>
    </row>
    <row r="130" spans="1:10" x14ac:dyDescent="0.25">
      <c r="A130" s="6" t="s">
        <v>150</v>
      </c>
      <c r="B130" s="1" t="str">
        <f t="shared" si="0"/>
        <v>R</v>
      </c>
      <c r="C130" s="1" t="str">
        <f t="shared" si="1"/>
        <v>A</v>
      </c>
      <c r="D130" s="1" t="s">
        <v>6</v>
      </c>
      <c r="E130" s="1" t="str">
        <f t="shared" si="2"/>
        <v>Q</v>
      </c>
      <c r="F130" s="1" t="str">
        <f t="shared" si="3"/>
        <v>K</v>
      </c>
      <c r="G130" s="1" t="s">
        <v>6</v>
      </c>
      <c r="H130" s="1">
        <v>0.51413322323225397</v>
      </c>
      <c r="I130" s="1">
        <v>2.9098378099178301</v>
      </c>
      <c r="J130" s="5">
        <v>1.4960442922961368</v>
      </c>
    </row>
    <row r="131" spans="1:10" x14ac:dyDescent="0.25">
      <c r="A131" s="6" t="s">
        <v>151</v>
      </c>
      <c r="B131" s="1" t="str">
        <f t="shared" si="0"/>
        <v>R</v>
      </c>
      <c r="C131" s="1" t="str">
        <f t="shared" si="1"/>
        <v>A</v>
      </c>
      <c r="D131" s="1" t="s">
        <v>6</v>
      </c>
      <c r="E131" s="1" t="str">
        <f t="shared" si="2"/>
        <v>Q</v>
      </c>
      <c r="F131" s="1" t="str">
        <f t="shared" si="3"/>
        <v>K</v>
      </c>
      <c r="G131" s="1" t="s">
        <v>6</v>
      </c>
      <c r="H131" s="1">
        <v>0.49352117293405501</v>
      </c>
      <c r="I131" s="1">
        <v>2.0786935599664802</v>
      </c>
      <c r="J131" s="5">
        <v>1.0258792838851236</v>
      </c>
    </row>
    <row r="132" spans="1:10" x14ac:dyDescent="0.25">
      <c r="A132" s="6" t="s">
        <v>152</v>
      </c>
      <c r="B132" s="1" t="str">
        <f t="shared" si="0"/>
        <v>Q</v>
      </c>
      <c r="C132" s="1" t="str">
        <f t="shared" si="1"/>
        <v>A</v>
      </c>
      <c r="D132" s="1" t="s">
        <v>6</v>
      </c>
      <c r="E132" s="1" t="str">
        <f t="shared" si="2"/>
        <v>Q</v>
      </c>
      <c r="F132" s="1" t="str">
        <f t="shared" si="3"/>
        <v>R</v>
      </c>
      <c r="G132" s="1" t="s">
        <v>6</v>
      </c>
      <c r="H132" s="1">
        <v>0.54040896543220396</v>
      </c>
      <c r="I132" s="1">
        <v>2.03836196230003</v>
      </c>
      <c r="J132" s="5">
        <v>1.1015490792229163</v>
      </c>
    </row>
    <row r="133" spans="1:10" x14ac:dyDescent="0.25">
      <c r="A133" s="6" t="s">
        <v>153</v>
      </c>
      <c r="B133" s="1" t="str">
        <f t="shared" si="0"/>
        <v>A</v>
      </c>
      <c r="C133" s="1" t="str">
        <f t="shared" si="1"/>
        <v>A</v>
      </c>
      <c r="D133" s="1" t="s">
        <v>6</v>
      </c>
      <c r="E133" s="1" t="str">
        <f t="shared" si="2"/>
        <v>Q</v>
      </c>
      <c r="F133" s="1" t="str">
        <f t="shared" si="3"/>
        <v>A</v>
      </c>
      <c r="G133" s="1" t="s">
        <v>6</v>
      </c>
      <c r="H133" s="1">
        <v>0.31092926242857399</v>
      </c>
      <c r="I133" s="1">
        <v>3.2115390896072098</v>
      </c>
      <c r="J133" s="5">
        <v>0.9985614803921038</v>
      </c>
    </row>
    <row r="134" spans="1:10" x14ac:dyDescent="0.25">
      <c r="A134" s="6" t="s">
        <v>154</v>
      </c>
      <c r="B134" s="1" t="str">
        <f t="shared" si="0"/>
        <v>P</v>
      </c>
      <c r="C134" s="1" t="str">
        <f t="shared" si="1"/>
        <v>A</v>
      </c>
      <c r="D134" s="1" t="s">
        <v>6</v>
      </c>
      <c r="E134" s="1" t="str">
        <f t="shared" si="2"/>
        <v>Q</v>
      </c>
      <c r="F134" s="1" t="str">
        <f t="shared" si="3"/>
        <v>K</v>
      </c>
      <c r="G134" s="1" t="s">
        <v>6</v>
      </c>
      <c r="H134" s="1">
        <v>0.40736752251422798</v>
      </c>
      <c r="I134" s="1">
        <v>3.34540878249391</v>
      </c>
      <c r="J134" s="5">
        <v>1.3628108875218838</v>
      </c>
    </row>
    <row r="135" spans="1:10" x14ac:dyDescent="0.25">
      <c r="A135" s="6" t="s">
        <v>155</v>
      </c>
      <c r="B135" s="1" t="str">
        <f t="shared" si="0"/>
        <v>K</v>
      </c>
      <c r="C135" s="1" t="str">
        <f t="shared" si="1"/>
        <v>A</v>
      </c>
      <c r="D135" s="1" t="s">
        <v>6</v>
      </c>
      <c r="E135" s="1" t="str">
        <f t="shared" si="2"/>
        <v>Q</v>
      </c>
      <c r="F135" s="1" t="str">
        <f t="shared" si="3"/>
        <v>K</v>
      </c>
      <c r="G135" s="1" t="s">
        <v>6</v>
      </c>
      <c r="H135" s="1">
        <v>0.32173740636090398</v>
      </c>
      <c r="I135" s="1">
        <v>2.8740898105146901</v>
      </c>
      <c r="J135" s="5">
        <v>0.92470220128329839</v>
      </c>
    </row>
    <row r="136" spans="1:10" x14ac:dyDescent="0.25">
      <c r="A136" s="6" t="s">
        <v>156</v>
      </c>
      <c r="B136" s="1" t="str">
        <f t="shared" si="0"/>
        <v>R</v>
      </c>
      <c r="C136" s="1" t="str">
        <f t="shared" si="1"/>
        <v>A</v>
      </c>
      <c r="D136" s="1" t="s">
        <v>6</v>
      </c>
      <c r="E136" s="1" t="str">
        <f t="shared" si="2"/>
        <v>Q</v>
      </c>
      <c r="F136" s="1" t="str">
        <f t="shared" si="3"/>
        <v>K</v>
      </c>
      <c r="G136" s="1" t="s">
        <v>6</v>
      </c>
      <c r="H136" s="1">
        <v>0.53442584683475103</v>
      </c>
      <c r="I136" s="1">
        <v>1.4518502795377899</v>
      </c>
      <c r="J136" s="5">
        <v>0.77590631511925334</v>
      </c>
    </row>
    <row r="137" spans="1:10" x14ac:dyDescent="0.25">
      <c r="A137" s="6" t="s">
        <v>157</v>
      </c>
      <c r="B137" s="1" t="str">
        <f t="shared" si="0"/>
        <v>K</v>
      </c>
      <c r="C137" s="1" t="str">
        <f t="shared" si="1"/>
        <v>A</v>
      </c>
      <c r="D137" s="1" t="s">
        <v>6</v>
      </c>
      <c r="E137" s="1" t="str">
        <f t="shared" si="2"/>
        <v>Q</v>
      </c>
      <c r="F137" s="1" t="str">
        <f t="shared" si="3"/>
        <v>K</v>
      </c>
      <c r="G137" s="1" t="s">
        <v>6</v>
      </c>
      <c r="H137" s="1">
        <v>0.35001991963294299</v>
      </c>
      <c r="I137" s="1">
        <v>3.2915788878041599</v>
      </c>
      <c r="J137" s="5">
        <v>1.1521181777747038</v>
      </c>
    </row>
    <row r="138" spans="1:10" x14ac:dyDescent="0.25">
      <c r="A138" s="6" t="s">
        <v>158</v>
      </c>
      <c r="B138" s="1" t="str">
        <f t="shared" si="0"/>
        <v>T</v>
      </c>
      <c r="C138" s="1" t="str">
        <f t="shared" si="1"/>
        <v>A</v>
      </c>
      <c r="D138" s="1" t="s">
        <v>6</v>
      </c>
      <c r="E138" s="1" t="str">
        <f t="shared" si="2"/>
        <v>Q</v>
      </c>
      <c r="F138" s="1" t="str">
        <f t="shared" si="3"/>
        <v>K</v>
      </c>
      <c r="G138" s="1" t="s">
        <v>6</v>
      </c>
      <c r="H138" s="1">
        <v>1.03526138670007</v>
      </c>
      <c r="I138" s="1">
        <v>2.4464006480243801</v>
      </c>
      <c r="J138" s="5">
        <v>2.5326641272976693</v>
      </c>
    </row>
    <row r="139" spans="1:10" x14ac:dyDescent="0.25">
      <c r="A139" s="6" t="s">
        <v>159</v>
      </c>
      <c r="B139" s="1" t="str">
        <f t="shared" si="0"/>
        <v>H</v>
      </c>
      <c r="C139" s="1" t="str">
        <f t="shared" si="1"/>
        <v>A</v>
      </c>
      <c r="D139" s="1" t="s">
        <v>6</v>
      </c>
      <c r="E139" s="1" t="str">
        <f t="shared" si="2"/>
        <v>Q</v>
      </c>
      <c r="F139" s="1" t="str">
        <f t="shared" si="3"/>
        <v>R</v>
      </c>
      <c r="G139" s="1" t="s">
        <v>6</v>
      </c>
      <c r="H139" s="1">
        <v>0.91865470442646302</v>
      </c>
      <c r="I139" s="1">
        <v>1.9310385118687201</v>
      </c>
      <c r="J139" s="5">
        <v>1.7739576133568762</v>
      </c>
    </row>
    <row r="140" spans="1:10" x14ac:dyDescent="0.25">
      <c r="A140" s="6" t="s">
        <v>160</v>
      </c>
      <c r="B140" s="1" t="str">
        <f t="shared" si="0"/>
        <v>K</v>
      </c>
      <c r="C140" s="1" t="str">
        <f t="shared" si="1"/>
        <v>A</v>
      </c>
      <c r="D140" s="1" t="s">
        <v>6</v>
      </c>
      <c r="E140" s="1" t="str">
        <f t="shared" si="2"/>
        <v>Q</v>
      </c>
      <c r="F140" s="1" t="str">
        <f t="shared" si="3"/>
        <v>K</v>
      </c>
      <c r="G140" s="1" t="s">
        <v>6</v>
      </c>
      <c r="H140" s="1">
        <v>0.559878425601951</v>
      </c>
      <c r="I140" s="1">
        <v>1.8606632245532799</v>
      </c>
      <c r="J140" s="5">
        <v>1.0417451967383398</v>
      </c>
    </row>
    <row r="141" spans="1:10" x14ac:dyDescent="0.25">
      <c r="A141" s="6" t="s">
        <v>161</v>
      </c>
      <c r="B141" s="1" t="str">
        <f t="shared" si="0"/>
        <v>H</v>
      </c>
      <c r="C141" s="1" t="str">
        <f t="shared" si="1"/>
        <v>A</v>
      </c>
      <c r="D141" s="1" t="s">
        <v>6</v>
      </c>
      <c r="E141" s="1" t="str">
        <f t="shared" si="2"/>
        <v>Q</v>
      </c>
      <c r="F141" s="1" t="str">
        <f t="shared" si="3"/>
        <v>R</v>
      </c>
      <c r="G141" s="1" t="s">
        <v>6</v>
      </c>
      <c r="H141" s="1">
        <v>0.40784587410487699</v>
      </c>
      <c r="I141" s="1">
        <v>2.8650437325723801</v>
      </c>
      <c r="J141" s="5">
        <v>1.1684962654596818</v>
      </c>
    </row>
    <row r="142" spans="1:10" x14ac:dyDescent="0.25">
      <c r="A142" s="6" t="s">
        <v>162</v>
      </c>
      <c r="B142" s="1" t="str">
        <f t="shared" si="0"/>
        <v>T</v>
      </c>
      <c r="C142" s="1" t="str">
        <f t="shared" si="1"/>
        <v>A</v>
      </c>
      <c r="D142" s="1" t="s">
        <v>6</v>
      </c>
      <c r="E142" s="1" t="str">
        <f t="shared" si="2"/>
        <v>Q</v>
      </c>
      <c r="F142" s="1" t="str">
        <f t="shared" si="3"/>
        <v>K</v>
      </c>
      <c r="G142" s="1" t="s">
        <v>6</v>
      </c>
      <c r="H142" s="1">
        <v>0.76219948256405801</v>
      </c>
      <c r="I142" s="1">
        <v>2.8211211204134501</v>
      </c>
      <c r="J142" s="5">
        <v>2.1502570582296672</v>
      </c>
    </row>
    <row r="143" spans="1:10" x14ac:dyDescent="0.25">
      <c r="A143" s="6" t="s">
        <v>163</v>
      </c>
      <c r="B143" s="1" t="str">
        <f t="shared" si="0"/>
        <v>H</v>
      </c>
      <c r="C143" s="1" t="str">
        <f t="shared" si="1"/>
        <v>A</v>
      </c>
      <c r="D143" s="1" t="s">
        <v>6</v>
      </c>
      <c r="E143" s="1" t="str">
        <f t="shared" si="2"/>
        <v>Q</v>
      </c>
      <c r="F143" s="1" t="str">
        <f t="shared" si="3"/>
        <v>A</v>
      </c>
      <c r="G143" s="1" t="s">
        <v>6</v>
      </c>
      <c r="H143" s="1">
        <v>0.515214723416482</v>
      </c>
      <c r="I143" s="1">
        <v>3.2416823176628</v>
      </c>
      <c r="J143" s="5">
        <v>1.6701624586987398</v>
      </c>
    </row>
    <row r="144" spans="1:10" x14ac:dyDescent="0.25">
      <c r="A144" s="6" t="s">
        <v>164</v>
      </c>
      <c r="B144" s="1" t="str">
        <f t="shared" si="0"/>
        <v>C</v>
      </c>
      <c r="C144" s="1" t="str">
        <f t="shared" si="1"/>
        <v>A</v>
      </c>
      <c r="D144" s="1" t="s">
        <v>6</v>
      </c>
      <c r="E144" s="1" t="str">
        <f t="shared" si="2"/>
        <v>Q</v>
      </c>
      <c r="F144" s="1" t="str">
        <f t="shared" si="3"/>
        <v>K</v>
      </c>
      <c r="G144" s="1" t="s">
        <v>6</v>
      </c>
      <c r="H144" s="1">
        <v>0.17611049515879301</v>
      </c>
      <c r="I144" s="1">
        <v>3.8704554806041598</v>
      </c>
      <c r="J144" s="5">
        <v>0.68162783117926273</v>
      </c>
    </row>
    <row r="145" spans="1:10" x14ac:dyDescent="0.25">
      <c r="A145" s="6" t="s">
        <v>165</v>
      </c>
      <c r="B145" s="1" t="str">
        <f t="shared" si="0"/>
        <v>A</v>
      </c>
      <c r="C145" s="1" t="str">
        <f t="shared" si="1"/>
        <v>A</v>
      </c>
      <c r="D145" s="1" t="s">
        <v>6</v>
      </c>
      <c r="E145" s="1" t="str">
        <f t="shared" si="2"/>
        <v>Q</v>
      </c>
      <c r="F145" s="1" t="str">
        <f t="shared" si="3"/>
        <v>K</v>
      </c>
      <c r="G145" s="1" t="s">
        <v>6</v>
      </c>
      <c r="H145" s="1">
        <v>0.50799846327587705</v>
      </c>
      <c r="I145" s="1">
        <v>3.6304160773905898</v>
      </c>
      <c r="J145" s="5">
        <v>1.8442457883664571</v>
      </c>
    </row>
    <row r="146" spans="1:10" x14ac:dyDescent="0.25">
      <c r="A146" s="6" t="s">
        <v>166</v>
      </c>
      <c r="B146" s="1" t="str">
        <f t="shared" si="0"/>
        <v>Q</v>
      </c>
      <c r="C146" s="1" t="str">
        <f t="shared" si="1"/>
        <v>A</v>
      </c>
      <c r="D146" s="1" t="s">
        <v>6</v>
      </c>
      <c r="E146" s="1" t="str">
        <f t="shared" si="2"/>
        <v>Q</v>
      </c>
      <c r="F146" s="1" t="str">
        <f t="shared" si="3"/>
        <v>A</v>
      </c>
      <c r="G146" s="1" t="s">
        <v>6</v>
      </c>
      <c r="H146" s="1">
        <v>0.44822391602172601</v>
      </c>
      <c r="I146" s="1">
        <v>3.0918480975347999</v>
      </c>
      <c r="J146" s="5">
        <v>1.3858402620213714</v>
      </c>
    </row>
    <row r="147" spans="1:10" x14ac:dyDescent="0.25">
      <c r="A147" s="6" t="s">
        <v>167</v>
      </c>
      <c r="B147" s="1" t="str">
        <f t="shared" si="0"/>
        <v>T</v>
      </c>
      <c r="C147" s="1" t="str">
        <f t="shared" si="1"/>
        <v>A</v>
      </c>
      <c r="D147" s="1" t="s">
        <v>6</v>
      </c>
      <c r="E147" s="1" t="str">
        <f t="shared" si="2"/>
        <v>Q</v>
      </c>
      <c r="F147" s="1" t="str">
        <f t="shared" si="3"/>
        <v>K</v>
      </c>
      <c r="G147" s="1" t="s">
        <v>6</v>
      </c>
      <c r="H147" s="1">
        <v>0.37346439455508601</v>
      </c>
      <c r="I147" s="1">
        <v>3.9015244015940298</v>
      </c>
      <c r="J147" s="5">
        <v>1.4570804484832085</v>
      </c>
    </row>
    <row r="148" spans="1:10" x14ac:dyDescent="0.25">
      <c r="A148" s="6" t="s">
        <v>168</v>
      </c>
      <c r="B148" s="1" t="str">
        <f t="shared" si="0"/>
        <v>N</v>
      </c>
      <c r="C148" s="1" t="str">
        <f t="shared" si="1"/>
        <v>A</v>
      </c>
      <c r="D148" s="1" t="s">
        <v>6</v>
      </c>
      <c r="E148" s="1" t="str">
        <f t="shared" si="2"/>
        <v>Q</v>
      </c>
      <c r="F148" s="1" t="str">
        <f t="shared" si="3"/>
        <v>K</v>
      </c>
      <c r="G148" s="1" t="s">
        <v>6</v>
      </c>
      <c r="H148" s="1">
        <v>0.42032650950217998</v>
      </c>
      <c r="I148" s="1">
        <v>3.40263644340863</v>
      </c>
      <c r="J148" s="5">
        <v>1.4302182993628614</v>
      </c>
    </row>
    <row r="149" spans="1:10" x14ac:dyDescent="0.25">
      <c r="A149" s="6" t="s">
        <v>169</v>
      </c>
      <c r="B149" s="1" t="str">
        <f t="shared" si="0"/>
        <v>Q</v>
      </c>
      <c r="C149" s="1" t="str">
        <f t="shared" si="1"/>
        <v>A</v>
      </c>
      <c r="D149" s="1" t="s">
        <v>6</v>
      </c>
      <c r="E149" s="1" t="str">
        <f t="shared" si="2"/>
        <v>Q</v>
      </c>
      <c r="F149" s="1" t="str">
        <f t="shared" si="3"/>
        <v>K</v>
      </c>
      <c r="G149" s="1" t="s">
        <v>6</v>
      </c>
      <c r="H149" s="1">
        <v>0.53863779514780397</v>
      </c>
      <c r="I149" s="1">
        <v>2.6950321546528602</v>
      </c>
      <c r="J149" s="5">
        <v>1.4516461776346521</v>
      </c>
    </row>
    <row r="150" spans="1:10" x14ac:dyDescent="0.25">
      <c r="A150" s="6" t="s">
        <v>170</v>
      </c>
      <c r="B150" s="1" t="str">
        <f t="shared" si="0"/>
        <v>Q</v>
      </c>
      <c r="C150" s="1" t="str">
        <f t="shared" si="1"/>
        <v>A</v>
      </c>
      <c r="D150" s="1" t="s">
        <v>6</v>
      </c>
      <c r="E150" s="1" t="str">
        <f t="shared" si="2"/>
        <v>Q</v>
      </c>
      <c r="F150" s="1" t="str">
        <f t="shared" si="3"/>
        <v>N</v>
      </c>
      <c r="G150" s="1" t="s">
        <v>6</v>
      </c>
      <c r="H150" s="1">
        <v>0.45060802655449</v>
      </c>
      <c r="I150" s="1">
        <v>2.3785067329810499</v>
      </c>
      <c r="J150" s="5">
        <v>1.0717742250951581</v>
      </c>
    </row>
    <row r="151" spans="1:10" x14ac:dyDescent="0.25">
      <c r="A151" s="6" t="s">
        <v>171</v>
      </c>
      <c r="B151" s="1" t="str">
        <f t="shared" si="0"/>
        <v>K</v>
      </c>
      <c r="C151" s="1" t="str">
        <f t="shared" si="1"/>
        <v>A</v>
      </c>
      <c r="D151" s="1" t="s">
        <v>6</v>
      </c>
      <c r="E151" s="1" t="str">
        <f t="shared" si="2"/>
        <v>Q</v>
      </c>
      <c r="F151" s="1" t="str">
        <f t="shared" si="3"/>
        <v>A</v>
      </c>
      <c r="G151" s="1" t="s">
        <v>6</v>
      </c>
      <c r="H151" s="1">
        <v>0.56776754370237104</v>
      </c>
      <c r="I151" s="1">
        <v>2.5367547451580199</v>
      </c>
      <c r="J151" s="5">
        <v>1.4402870106337031</v>
      </c>
    </row>
    <row r="152" spans="1:10" x14ac:dyDescent="0.25">
      <c r="A152" s="6" t="s">
        <v>172</v>
      </c>
      <c r="B152" s="1" t="str">
        <f t="shared" si="0"/>
        <v>C</v>
      </c>
      <c r="C152" s="1" t="str">
        <f t="shared" si="1"/>
        <v>A</v>
      </c>
      <c r="D152" s="1" t="s">
        <v>6</v>
      </c>
      <c r="E152" s="1" t="str">
        <f t="shared" si="2"/>
        <v>Q</v>
      </c>
      <c r="F152" s="1" t="str">
        <f t="shared" si="3"/>
        <v>K</v>
      </c>
      <c r="G152" s="1" t="s">
        <v>6</v>
      </c>
      <c r="H152" s="1">
        <v>0.16562981061915499</v>
      </c>
      <c r="I152" s="1">
        <v>3.9659018138677098</v>
      </c>
      <c r="J152" s="5">
        <v>0.65687156636507205</v>
      </c>
    </row>
    <row r="153" spans="1:10" x14ac:dyDescent="0.25">
      <c r="A153" s="6" t="s">
        <v>173</v>
      </c>
      <c r="B153" s="1" t="str">
        <f t="shared" si="0"/>
        <v>S</v>
      </c>
      <c r="C153" s="1" t="str">
        <f t="shared" si="1"/>
        <v>A</v>
      </c>
      <c r="D153" s="1" t="s">
        <v>6</v>
      </c>
      <c r="E153" s="1" t="str">
        <f t="shared" si="2"/>
        <v>Q</v>
      </c>
      <c r="F153" s="1" t="str">
        <f t="shared" si="3"/>
        <v>K</v>
      </c>
      <c r="G153" s="1" t="s">
        <v>6</v>
      </c>
      <c r="H153" s="1">
        <v>0.315098254475906</v>
      </c>
      <c r="I153" s="1">
        <v>3.7065191001815001</v>
      </c>
      <c r="J153" s="5">
        <v>1.1679176986487965</v>
      </c>
    </row>
    <row r="154" spans="1:10" x14ac:dyDescent="0.25">
      <c r="A154" s="6" t="s">
        <v>174</v>
      </c>
      <c r="B154" s="1" t="str">
        <f t="shared" si="0"/>
        <v>C</v>
      </c>
      <c r="C154" s="1" t="str">
        <f t="shared" si="1"/>
        <v>A</v>
      </c>
      <c r="D154" s="1" t="s">
        <v>6</v>
      </c>
      <c r="E154" s="1" t="str">
        <f t="shared" si="2"/>
        <v>Q</v>
      </c>
      <c r="F154" s="1" t="str">
        <f t="shared" si="3"/>
        <v>K</v>
      </c>
      <c r="G154" s="1" t="s">
        <v>6</v>
      </c>
      <c r="H154" s="1">
        <v>0.37268961028111602</v>
      </c>
      <c r="I154" s="1">
        <v>4.6548247849729298</v>
      </c>
      <c r="J154" s="5">
        <v>1.7348048350384409</v>
      </c>
    </row>
    <row r="155" spans="1:10" x14ac:dyDescent="0.25">
      <c r="A155" s="6" t="s">
        <v>175</v>
      </c>
      <c r="B155" s="1" t="str">
        <f t="shared" si="0"/>
        <v>H</v>
      </c>
      <c r="C155" s="1" t="str">
        <f t="shared" si="1"/>
        <v>A</v>
      </c>
      <c r="D155" s="1" t="s">
        <v>6</v>
      </c>
      <c r="E155" s="1" t="str">
        <f t="shared" si="2"/>
        <v>Q</v>
      </c>
      <c r="F155" s="1" t="str">
        <f t="shared" si="3"/>
        <v>A</v>
      </c>
      <c r="G155" s="1" t="s">
        <v>6</v>
      </c>
      <c r="H155" s="1">
        <v>1.32538227214826</v>
      </c>
      <c r="I155" s="1">
        <v>2.1059666597446101</v>
      </c>
      <c r="J155" s="5">
        <v>2.7912108765607928</v>
      </c>
    </row>
    <row r="156" spans="1:10" x14ac:dyDescent="0.25">
      <c r="A156" s="6" t="s">
        <v>176</v>
      </c>
      <c r="B156" s="1" t="str">
        <f t="shared" si="0"/>
        <v>N</v>
      </c>
      <c r="C156" s="1" t="str">
        <f t="shared" si="1"/>
        <v>A</v>
      </c>
      <c r="D156" s="1" t="s">
        <v>6</v>
      </c>
      <c r="E156" s="1" t="str">
        <f t="shared" si="2"/>
        <v>Q</v>
      </c>
      <c r="F156" s="1" t="str">
        <f t="shared" si="3"/>
        <v>K</v>
      </c>
      <c r="G156" s="1" t="s">
        <v>6</v>
      </c>
      <c r="H156" s="1">
        <v>0.81985755192964305</v>
      </c>
      <c r="I156" s="1">
        <v>3.9052292590605702</v>
      </c>
      <c r="J156" s="5">
        <v>3.201731700057413</v>
      </c>
    </row>
    <row r="157" spans="1:10" x14ac:dyDescent="0.25">
      <c r="A157" s="6" t="s">
        <v>177</v>
      </c>
      <c r="B157" s="1" t="str">
        <f t="shared" si="0"/>
        <v>M</v>
      </c>
      <c r="C157" s="1" t="str">
        <f t="shared" si="1"/>
        <v>A</v>
      </c>
      <c r="D157" s="1" t="s">
        <v>6</v>
      </c>
      <c r="E157" s="1" t="str">
        <f t="shared" si="2"/>
        <v>Q</v>
      </c>
      <c r="F157" s="1" t="str">
        <f t="shared" si="3"/>
        <v>K</v>
      </c>
      <c r="G157" s="1" t="s">
        <v>6</v>
      </c>
      <c r="H157" s="1">
        <v>0.124899859407133</v>
      </c>
      <c r="I157" s="1">
        <v>3.82137393257146</v>
      </c>
      <c r="J157" s="5">
        <v>0.4772890669202583</v>
      </c>
    </row>
    <row r="158" spans="1:10" x14ac:dyDescent="0.25">
      <c r="A158" s="6" t="s">
        <v>178</v>
      </c>
      <c r="B158" s="1" t="str">
        <f t="shared" si="0"/>
        <v>N</v>
      </c>
      <c r="C158" s="1" t="str">
        <f t="shared" si="1"/>
        <v>A</v>
      </c>
      <c r="D158" s="1" t="s">
        <v>6</v>
      </c>
      <c r="E158" s="1" t="str">
        <f t="shared" si="2"/>
        <v>Q</v>
      </c>
      <c r="F158" s="1" t="str">
        <f t="shared" si="3"/>
        <v>K</v>
      </c>
      <c r="G158" s="1" t="s">
        <v>6</v>
      </c>
      <c r="H158" s="1">
        <v>0.64141765110582305</v>
      </c>
      <c r="I158" s="1">
        <v>1.99667480566924</v>
      </c>
      <c r="J158" s="5">
        <v>1.2807024638745397</v>
      </c>
    </row>
    <row r="159" spans="1:10" x14ac:dyDescent="0.25">
      <c r="A159" s="6" t="s">
        <v>179</v>
      </c>
      <c r="B159" s="1" t="str">
        <f t="shared" si="0"/>
        <v>H</v>
      </c>
      <c r="C159" s="1" t="str">
        <f t="shared" si="1"/>
        <v>A</v>
      </c>
      <c r="D159" s="1" t="s">
        <v>6</v>
      </c>
      <c r="E159" s="1" t="str">
        <f t="shared" si="2"/>
        <v>Q</v>
      </c>
      <c r="F159" s="1" t="str">
        <f t="shared" si="3"/>
        <v>A</v>
      </c>
      <c r="G159" s="1" t="s">
        <v>6</v>
      </c>
      <c r="H159" s="1">
        <v>0.46948274185609201</v>
      </c>
      <c r="I159" s="1">
        <v>3.4771383827495801</v>
      </c>
      <c r="J159" s="5">
        <v>1.6324564617463304</v>
      </c>
    </row>
    <row r="160" spans="1:10" x14ac:dyDescent="0.25">
      <c r="A160" s="6" t="s">
        <v>180</v>
      </c>
      <c r="B160" s="1" t="str">
        <f t="shared" si="0"/>
        <v>T</v>
      </c>
      <c r="C160" s="1" t="str">
        <f t="shared" si="1"/>
        <v>A</v>
      </c>
      <c r="D160" s="1" t="s">
        <v>6</v>
      </c>
      <c r="E160" s="1" t="str">
        <f t="shared" si="2"/>
        <v>Q</v>
      </c>
      <c r="F160" s="1" t="str">
        <f t="shared" si="3"/>
        <v>A</v>
      </c>
      <c r="G160" s="1" t="s">
        <v>6</v>
      </c>
      <c r="H160" s="1">
        <v>0.67553344925421699</v>
      </c>
      <c r="I160" s="1">
        <v>2.9797247400171099</v>
      </c>
      <c r="J160" s="5">
        <v>2.0129037314518832</v>
      </c>
    </row>
    <row r="161" spans="1:10" x14ac:dyDescent="0.25">
      <c r="A161" s="6" t="s">
        <v>181</v>
      </c>
      <c r="B161" s="1" t="str">
        <f t="shared" si="0"/>
        <v>Q</v>
      </c>
      <c r="C161" s="1" t="str">
        <f t="shared" si="1"/>
        <v>A</v>
      </c>
      <c r="D161" s="1" t="s">
        <v>6</v>
      </c>
      <c r="E161" s="1" t="str">
        <f t="shared" si="2"/>
        <v>Q</v>
      </c>
      <c r="F161" s="1" t="str">
        <f t="shared" si="3"/>
        <v>R</v>
      </c>
      <c r="G161" s="1" t="s">
        <v>6</v>
      </c>
      <c r="H161" s="1">
        <v>3.2247343969105301E-2</v>
      </c>
      <c r="I161" s="1">
        <v>1.8771124117623099</v>
      </c>
      <c r="J161" s="5">
        <v>6.0531889610776032E-2</v>
      </c>
    </row>
    <row r="162" spans="1:10" x14ac:dyDescent="0.25">
      <c r="A162" s="6" t="s">
        <v>182</v>
      </c>
      <c r="B162" s="1" t="str">
        <f t="shared" si="0"/>
        <v>R</v>
      </c>
      <c r="C162" s="1" t="str">
        <f t="shared" si="1"/>
        <v>A</v>
      </c>
      <c r="D162" s="1" t="s">
        <v>6</v>
      </c>
      <c r="E162" s="1" t="str">
        <f t="shared" si="2"/>
        <v>Q</v>
      </c>
      <c r="F162" s="1" t="str">
        <f t="shared" si="3"/>
        <v>K</v>
      </c>
      <c r="G162" s="1" t="s">
        <v>6</v>
      </c>
      <c r="H162" s="1">
        <v>0.77458909145214205</v>
      </c>
      <c r="I162" s="1">
        <v>1.31841838356449</v>
      </c>
      <c r="J162" s="5">
        <v>1.0212324978790202</v>
      </c>
    </row>
    <row r="163" spans="1:10" x14ac:dyDescent="0.25">
      <c r="A163" s="6" t="s">
        <v>183</v>
      </c>
      <c r="B163" s="1" t="str">
        <f t="shared" si="0"/>
        <v>H</v>
      </c>
      <c r="C163" s="1" t="str">
        <f t="shared" si="1"/>
        <v>A</v>
      </c>
      <c r="D163" s="1" t="s">
        <v>6</v>
      </c>
      <c r="E163" s="1" t="str">
        <f t="shared" si="2"/>
        <v>Q</v>
      </c>
      <c r="F163" s="1" t="str">
        <f t="shared" si="3"/>
        <v>K</v>
      </c>
      <c r="G163" s="1" t="s">
        <v>6</v>
      </c>
      <c r="H163" s="1">
        <v>1.3721386633375501</v>
      </c>
      <c r="I163" s="1">
        <v>1.4712567993076999</v>
      </c>
      <c r="J163" s="5">
        <v>2.0187683380283494</v>
      </c>
    </row>
    <row r="164" spans="1:10" x14ac:dyDescent="0.25">
      <c r="A164" s="6" t="s">
        <v>184</v>
      </c>
      <c r="B164" s="1" t="str">
        <f t="shared" si="0"/>
        <v>H</v>
      </c>
      <c r="C164" s="1" t="str">
        <f t="shared" si="1"/>
        <v>A</v>
      </c>
      <c r="D164" s="1" t="s">
        <v>6</v>
      </c>
      <c r="E164" s="1" t="str">
        <f t="shared" si="2"/>
        <v>Q</v>
      </c>
      <c r="F164" s="1" t="str">
        <f t="shared" si="3"/>
        <v>N</v>
      </c>
      <c r="G164" s="1" t="s">
        <v>6</v>
      </c>
      <c r="H164" s="1">
        <v>0.30168728753276902</v>
      </c>
      <c r="I164" s="1">
        <v>1.3735271882911599</v>
      </c>
      <c r="J164" s="5">
        <v>0.41437569178807093</v>
      </c>
    </row>
    <row r="165" spans="1:10" x14ac:dyDescent="0.25">
      <c r="A165" s="6" t="s">
        <v>185</v>
      </c>
      <c r="B165" s="1" t="str">
        <f t="shared" si="0"/>
        <v>C</v>
      </c>
      <c r="C165" s="1" t="str">
        <f t="shared" si="1"/>
        <v>A</v>
      </c>
      <c r="D165" s="1" t="s">
        <v>6</v>
      </c>
      <c r="E165" s="1" t="str">
        <f t="shared" si="2"/>
        <v>Q</v>
      </c>
      <c r="F165" s="1" t="str">
        <f t="shared" si="3"/>
        <v>A</v>
      </c>
      <c r="G165" s="1" t="s">
        <v>6</v>
      </c>
      <c r="H165" s="1">
        <v>0.53731386164905703</v>
      </c>
      <c r="I165" s="1">
        <v>2.5356163178070301</v>
      </c>
      <c r="J165" s="5">
        <v>1.3624217953812581</v>
      </c>
    </row>
    <row r="166" spans="1:10" x14ac:dyDescent="0.25">
      <c r="A166" s="6" t="s">
        <v>186</v>
      </c>
      <c r="B166" s="1" t="str">
        <f t="shared" si="0"/>
        <v>R</v>
      </c>
      <c r="C166" s="1" t="str">
        <f t="shared" si="1"/>
        <v>A</v>
      </c>
      <c r="D166" s="1" t="s">
        <v>6</v>
      </c>
      <c r="E166" s="1" t="str">
        <f t="shared" si="2"/>
        <v>Q</v>
      </c>
      <c r="F166" s="1" t="str">
        <f t="shared" si="3"/>
        <v>Q</v>
      </c>
      <c r="G166" s="1" t="s">
        <v>6</v>
      </c>
      <c r="H166" s="1">
        <v>2.5981876157295799E-2</v>
      </c>
      <c r="I166" s="1">
        <v>2.1320191055189501</v>
      </c>
      <c r="J166" s="5">
        <v>5.5393856364581925E-2</v>
      </c>
    </row>
    <row r="167" spans="1:10" x14ac:dyDescent="0.25">
      <c r="A167" s="6" t="s">
        <v>187</v>
      </c>
      <c r="B167" s="1" t="str">
        <f t="shared" si="0"/>
        <v>Q</v>
      </c>
      <c r="C167" s="1" t="str">
        <f t="shared" si="1"/>
        <v>A</v>
      </c>
      <c r="D167" s="1" t="s">
        <v>6</v>
      </c>
      <c r="E167" s="1" t="str">
        <f t="shared" si="2"/>
        <v>Q</v>
      </c>
      <c r="F167" s="1" t="str">
        <f t="shared" si="3"/>
        <v>Q</v>
      </c>
      <c r="G167" s="1" t="s">
        <v>6</v>
      </c>
      <c r="H167" s="1">
        <v>1.2739335421653799</v>
      </c>
      <c r="I167" s="1">
        <v>2.2422717304249402</v>
      </c>
      <c r="J167" s="5">
        <v>2.8565051680375397</v>
      </c>
    </row>
    <row r="168" spans="1:10" x14ac:dyDescent="0.25">
      <c r="A168" s="6" t="s">
        <v>188</v>
      </c>
      <c r="B168" s="1" t="str">
        <f t="shared" ref="B168:B231" si="4">MID(A168,1,1)</f>
        <v>Q</v>
      </c>
      <c r="C168" s="1" t="str">
        <f t="shared" ref="C168:C231" si="5">MID(A168,2,1)</f>
        <v>A</v>
      </c>
      <c r="D168" s="1" t="s">
        <v>6</v>
      </c>
      <c r="E168" s="1" t="str">
        <f t="shared" ref="E168:E231" si="6">MID(A168,3,1)</f>
        <v>Q</v>
      </c>
      <c r="F168" s="1" t="str">
        <f t="shared" ref="F168:F231" si="7">MID(A168,4,1)</f>
        <v>Q</v>
      </c>
      <c r="G168" s="1" t="s">
        <v>6</v>
      </c>
      <c r="H168" s="1">
        <v>0.33084422788464002</v>
      </c>
      <c r="I168" s="1">
        <v>3.5894357606739402</v>
      </c>
      <c r="J168" s="5">
        <v>1.1875441027816853</v>
      </c>
    </row>
    <row r="169" spans="1:10" x14ac:dyDescent="0.25">
      <c r="A169" s="6" t="s">
        <v>189</v>
      </c>
      <c r="B169" s="1" t="str">
        <f t="shared" si="4"/>
        <v>K</v>
      </c>
      <c r="C169" s="1" t="str">
        <f t="shared" si="5"/>
        <v>A</v>
      </c>
      <c r="D169" s="1" t="s">
        <v>6</v>
      </c>
      <c r="E169" s="1" t="str">
        <f t="shared" si="6"/>
        <v>Q</v>
      </c>
      <c r="F169" s="1" t="str">
        <f t="shared" si="7"/>
        <v>K</v>
      </c>
      <c r="G169" s="1" t="s">
        <v>6</v>
      </c>
      <c r="H169" s="1">
        <v>0.95916671161465406</v>
      </c>
      <c r="I169" s="1">
        <v>2.31987783792616</v>
      </c>
      <c r="J169" s="5">
        <v>2.2251495971513484</v>
      </c>
    </row>
    <row r="170" spans="1:10" x14ac:dyDescent="0.25">
      <c r="A170" s="6" t="s">
        <v>190</v>
      </c>
      <c r="B170" s="1" t="str">
        <f t="shared" si="4"/>
        <v>N</v>
      </c>
      <c r="C170" s="1" t="str">
        <f t="shared" si="5"/>
        <v>A</v>
      </c>
      <c r="D170" s="1" t="s">
        <v>6</v>
      </c>
      <c r="E170" s="1" t="str">
        <f t="shared" si="6"/>
        <v>Q</v>
      </c>
      <c r="F170" s="1" t="str">
        <f t="shared" si="7"/>
        <v>A</v>
      </c>
      <c r="G170" s="1" t="s">
        <v>6</v>
      </c>
      <c r="H170" s="1">
        <v>0.57941061065167898</v>
      </c>
      <c r="I170" s="1">
        <v>3.1644014603439699</v>
      </c>
      <c r="J170" s="5">
        <v>1.8334877824849642</v>
      </c>
    </row>
    <row r="171" spans="1:10" x14ac:dyDescent="0.25">
      <c r="A171" s="6" t="s">
        <v>191</v>
      </c>
      <c r="B171" s="1" t="str">
        <f t="shared" si="4"/>
        <v>H</v>
      </c>
      <c r="C171" s="1" t="str">
        <f t="shared" si="5"/>
        <v>A</v>
      </c>
      <c r="D171" s="1" t="s">
        <v>6</v>
      </c>
      <c r="E171" s="1" t="str">
        <f t="shared" si="6"/>
        <v>Q</v>
      </c>
      <c r="F171" s="1" t="str">
        <f t="shared" si="7"/>
        <v>R</v>
      </c>
      <c r="G171" s="1" t="s">
        <v>6</v>
      </c>
      <c r="H171" s="1">
        <v>0.47834389757002999</v>
      </c>
      <c r="I171" s="1">
        <v>2.3731451495516498</v>
      </c>
      <c r="J171" s="5">
        <v>1.1351795003359479</v>
      </c>
    </row>
    <row r="172" spans="1:10" x14ac:dyDescent="0.25">
      <c r="A172" s="6" t="s">
        <v>192</v>
      </c>
      <c r="B172" s="1" t="str">
        <f t="shared" si="4"/>
        <v>K</v>
      </c>
      <c r="C172" s="1" t="str">
        <f t="shared" si="5"/>
        <v>A</v>
      </c>
      <c r="D172" s="1" t="s">
        <v>6</v>
      </c>
      <c r="E172" s="1" t="str">
        <f t="shared" si="6"/>
        <v>Q</v>
      </c>
      <c r="F172" s="1" t="str">
        <f t="shared" si="7"/>
        <v>Q</v>
      </c>
      <c r="G172" s="1" t="s">
        <v>6</v>
      </c>
      <c r="H172" s="1">
        <v>1.1561174511272301</v>
      </c>
      <c r="I172" s="1">
        <v>2.2468352966493699</v>
      </c>
      <c r="J172" s="5">
        <v>2.5976054962649635</v>
      </c>
    </row>
    <row r="173" spans="1:10" x14ac:dyDescent="0.25">
      <c r="A173" s="6" t="s">
        <v>193</v>
      </c>
      <c r="B173" s="1" t="str">
        <f t="shared" si="4"/>
        <v>Q</v>
      </c>
      <c r="C173" s="1" t="str">
        <f t="shared" si="5"/>
        <v>A</v>
      </c>
      <c r="D173" s="1" t="s">
        <v>6</v>
      </c>
      <c r="E173" s="1" t="str">
        <f t="shared" si="6"/>
        <v>Q</v>
      </c>
      <c r="F173" s="1" t="str">
        <f t="shared" si="7"/>
        <v>A</v>
      </c>
      <c r="G173" s="1" t="s">
        <v>6</v>
      </c>
      <c r="H173" s="1">
        <v>0.53223598123708504</v>
      </c>
      <c r="I173" s="1">
        <v>2.8904409263264101</v>
      </c>
      <c r="J173" s="5">
        <v>1.538396662631166</v>
      </c>
    </row>
    <row r="174" spans="1:10" x14ac:dyDescent="0.25">
      <c r="A174" s="6" t="s">
        <v>194</v>
      </c>
      <c r="B174" s="1" t="str">
        <f t="shared" si="4"/>
        <v>A</v>
      </c>
      <c r="C174" s="1" t="str">
        <f t="shared" si="5"/>
        <v>A</v>
      </c>
      <c r="D174" s="1" t="s">
        <v>6</v>
      </c>
      <c r="E174" s="1" t="str">
        <f t="shared" si="6"/>
        <v>Q</v>
      </c>
      <c r="F174" s="1" t="str">
        <f t="shared" si="7"/>
        <v>D</v>
      </c>
      <c r="G174" s="1" t="s">
        <v>6</v>
      </c>
      <c r="H174" s="1">
        <v>0.47338481177363601</v>
      </c>
      <c r="I174" s="1">
        <v>3.5047864346527802</v>
      </c>
      <c r="J174" s="5">
        <v>1.6591126666748992</v>
      </c>
    </row>
    <row r="175" spans="1:10" x14ac:dyDescent="0.25">
      <c r="A175" s="6" t="s">
        <v>195</v>
      </c>
      <c r="B175" s="1" t="str">
        <f t="shared" si="4"/>
        <v>H</v>
      </c>
      <c r="C175" s="1" t="str">
        <f t="shared" si="5"/>
        <v>A</v>
      </c>
      <c r="D175" s="1" t="s">
        <v>6</v>
      </c>
      <c r="E175" s="1" t="str">
        <f t="shared" si="6"/>
        <v>Q</v>
      </c>
      <c r="F175" s="1" t="str">
        <f t="shared" si="7"/>
        <v>Q</v>
      </c>
      <c r="G175" s="1" t="s">
        <v>6</v>
      </c>
      <c r="H175" s="1">
        <v>0.61468004015361999</v>
      </c>
      <c r="I175" s="1">
        <v>3.4143115498924699</v>
      </c>
      <c r="J175" s="5">
        <v>2.098709160584872</v>
      </c>
    </row>
    <row r="176" spans="1:10" x14ac:dyDescent="0.25">
      <c r="A176" s="6" t="s">
        <v>196</v>
      </c>
      <c r="B176" s="1" t="str">
        <f t="shared" si="4"/>
        <v>T</v>
      </c>
      <c r="C176" s="1" t="str">
        <f t="shared" si="5"/>
        <v>A</v>
      </c>
      <c r="D176" s="1" t="s">
        <v>6</v>
      </c>
      <c r="E176" s="1" t="str">
        <f t="shared" si="6"/>
        <v>Q</v>
      </c>
      <c r="F176" s="1" t="str">
        <f t="shared" si="7"/>
        <v>Q</v>
      </c>
      <c r="G176" s="1" t="s">
        <v>6</v>
      </c>
      <c r="H176" s="1">
        <v>0.40376997090530697</v>
      </c>
      <c r="I176" s="1">
        <v>3.4873260056993201</v>
      </c>
      <c r="J176" s="5">
        <v>1.4080775198585349</v>
      </c>
    </row>
    <row r="177" spans="1:10" x14ac:dyDescent="0.25">
      <c r="A177" s="6" t="s">
        <v>197</v>
      </c>
      <c r="B177" s="1" t="str">
        <f t="shared" si="4"/>
        <v>Q</v>
      </c>
      <c r="C177" s="1" t="str">
        <f t="shared" si="5"/>
        <v>A</v>
      </c>
      <c r="D177" s="1" t="s">
        <v>6</v>
      </c>
      <c r="E177" s="1" t="str">
        <f t="shared" si="6"/>
        <v>Q</v>
      </c>
      <c r="F177" s="1" t="str">
        <f t="shared" si="7"/>
        <v>E</v>
      </c>
      <c r="G177" s="1" t="s">
        <v>6</v>
      </c>
      <c r="H177" s="1">
        <v>0.74523354228488303</v>
      </c>
      <c r="I177" s="1">
        <v>2.2308669667754999</v>
      </c>
      <c r="J177" s="5">
        <v>1.6625168920164382</v>
      </c>
    </row>
    <row r="178" spans="1:10" x14ac:dyDescent="0.25">
      <c r="A178" s="6" t="s">
        <v>198</v>
      </c>
      <c r="B178" s="1" t="str">
        <f t="shared" si="4"/>
        <v>T</v>
      </c>
      <c r="C178" s="1" t="str">
        <f t="shared" si="5"/>
        <v>A</v>
      </c>
      <c r="D178" s="1" t="s">
        <v>6</v>
      </c>
      <c r="E178" s="1" t="str">
        <f t="shared" si="6"/>
        <v>Q</v>
      </c>
      <c r="F178" s="1" t="str">
        <f t="shared" si="7"/>
        <v>K</v>
      </c>
      <c r="G178" s="1" t="s">
        <v>6</v>
      </c>
      <c r="H178" s="1">
        <v>0.94262375808492005</v>
      </c>
      <c r="I178" s="1">
        <v>3.4453104137103798</v>
      </c>
      <c r="J178" s="5">
        <v>3.2476314499407888</v>
      </c>
    </row>
    <row r="179" spans="1:10" x14ac:dyDescent="0.25">
      <c r="A179" s="6" t="s">
        <v>199</v>
      </c>
      <c r="B179" s="1" t="str">
        <f t="shared" si="4"/>
        <v>C</v>
      </c>
      <c r="C179" s="1" t="str">
        <f t="shared" si="5"/>
        <v>A</v>
      </c>
      <c r="D179" s="1" t="s">
        <v>6</v>
      </c>
      <c r="E179" s="1" t="str">
        <f t="shared" si="6"/>
        <v>Q</v>
      </c>
      <c r="F179" s="1" t="str">
        <f t="shared" si="7"/>
        <v>Q</v>
      </c>
      <c r="G179" s="1" t="s">
        <v>6</v>
      </c>
      <c r="H179" s="1">
        <v>0.51218784040590903</v>
      </c>
      <c r="I179" s="1">
        <v>4.4890107759416198</v>
      </c>
      <c r="J179" s="5">
        <v>2.2992167348883923</v>
      </c>
    </row>
    <row r="180" spans="1:10" x14ac:dyDescent="0.25">
      <c r="A180" s="6" t="s">
        <v>200</v>
      </c>
      <c r="B180" s="1" t="str">
        <f t="shared" si="4"/>
        <v>Q</v>
      </c>
      <c r="C180" s="1" t="str">
        <f t="shared" si="5"/>
        <v>A</v>
      </c>
      <c r="D180" s="1" t="s">
        <v>6</v>
      </c>
      <c r="E180" s="1" t="str">
        <f t="shared" si="6"/>
        <v>Q</v>
      </c>
      <c r="F180" s="1" t="str">
        <f t="shared" si="7"/>
        <v>E</v>
      </c>
      <c r="G180" s="1" t="s">
        <v>6</v>
      </c>
      <c r="H180" s="1">
        <v>0.42868088943023702</v>
      </c>
      <c r="I180" s="1">
        <v>3.37388542020993</v>
      </c>
      <c r="J180" s="5">
        <v>1.4463202027713018</v>
      </c>
    </row>
    <row r="181" spans="1:10" x14ac:dyDescent="0.25">
      <c r="A181" s="6" t="s">
        <v>201</v>
      </c>
      <c r="B181" s="1" t="str">
        <f t="shared" si="4"/>
        <v>Q</v>
      </c>
      <c r="C181" s="1" t="str">
        <f t="shared" si="5"/>
        <v>A</v>
      </c>
      <c r="D181" s="1" t="s">
        <v>6</v>
      </c>
      <c r="E181" s="1" t="str">
        <f t="shared" si="6"/>
        <v>Q</v>
      </c>
      <c r="F181" s="1" t="str">
        <f t="shared" si="7"/>
        <v>E</v>
      </c>
      <c r="G181" s="1" t="s">
        <v>6</v>
      </c>
      <c r="H181" s="1">
        <v>0.68289689129921405</v>
      </c>
      <c r="I181" s="1">
        <v>1.6808654831768799</v>
      </c>
      <c r="J181" s="5">
        <v>1.1478578131536425</v>
      </c>
    </row>
    <row r="182" spans="1:10" x14ac:dyDescent="0.25">
      <c r="A182" s="6" t="s">
        <v>202</v>
      </c>
      <c r="B182" s="1" t="str">
        <f t="shared" si="4"/>
        <v>N</v>
      </c>
      <c r="C182" s="1" t="str">
        <f t="shared" si="5"/>
        <v>A</v>
      </c>
      <c r="D182" s="1" t="s">
        <v>6</v>
      </c>
      <c r="E182" s="1" t="str">
        <f t="shared" si="6"/>
        <v>Q</v>
      </c>
      <c r="F182" s="1" t="str">
        <f t="shared" si="7"/>
        <v>K</v>
      </c>
      <c r="G182" s="1" t="s">
        <v>6</v>
      </c>
      <c r="H182" s="1">
        <v>0.563849989464832</v>
      </c>
      <c r="I182" s="1">
        <v>2.4447812868694698</v>
      </c>
      <c r="J182" s="5">
        <v>1.3784899028451689</v>
      </c>
    </row>
    <row r="183" spans="1:10" x14ac:dyDescent="0.25">
      <c r="A183" s="6" t="s">
        <v>203</v>
      </c>
      <c r="B183" s="1" t="str">
        <f t="shared" si="4"/>
        <v>L</v>
      </c>
      <c r="C183" s="1" t="str">
        <f t="shared" si="5"/>
        <v>A</v>
      </c>
      <c r="D183" s="1" t="s">
        <v>6</v>
      </c>
      <c r="E183" s="1" t="str">
        <f t="shared" si="6"/>
        <v>Q</v>
      </c>
      <c r="F183" s="1" t="str">
        <f t="shared" si="7"/>
        <v>K</v>
      </c>
      <c r="G183" s="1" t="s">
        <v>6</v>
      </c>
      <c r="H183" s="1">
        <v>0.370577349421222</v>
      </c>
      <c r="I183" s="1">
        <v>4.4045479549149</v>
      </c>
      <c r="J183" s="5">
        <v>1.6322257065310277</v>
      </c>
    </row>
    <row r="184" spans="1:10" x14ac:dyDescent="0.25">
      <c r="A184" s="6" t="s">
        <v>204</v>
      </c>
      <c r="B184" s="1" t="str">
        <f t="shared" si="4"/>
        <v>N</v>
      </c>
      <c r="C184" s="1" t="str">
        <f t="shared" si="5"/>
        <v>A</v>
      </c>
      <c r="D184" s="1" t="s">
        <v>6</v>
      </c>
      <c r="E184" s="1" t="str">
        <f t="shared" si="6"/>
        <v>Q</v>
      </c>
      <c r="F184" s="1" t="str">
        <f t="shared" si="7"/>
        <v>Q</v>
      </c>
      <c r="G184" s="1" t="s">
        <v>6</v>
      </c>
      <c r="H184" s="1">
        <v>0.97385028207421898</v>
      </c>
      <c r="I184" s="1">
        <v>2.61294369241508</v>
      </c>
      <c r="J184" s="5">
        <v>2.5446159519024767</v>
      </c>
    </row>
    <row r="185" spans="1:10" x14ac:dyDescent="0.25">
      <c r="A185" s="6" t="s">
        <v>205</v>
      </c>
      <c r="B185" s="1" t="str">
        <f t="shared" si="4"/>
        <v>A</v>
      </c>
      <c r="C185" s="1" t="str">
        <f t="shared" si="5"/>
        <v>A</v>
      </c>
      <c r="D185" s="1" t="s">
        <v>6</v>
      </c>
      <c r="E185" s="1" t="str">
        <f t="shared" si="6"/>
        <v>Q</v>
      </c>
      <c r="F185" s="1" t="str">
        <f t="shared" si="7"/>
        <v>A</v>
      </c>
      <c r="G185" s="1" t="s">
        <v>6</v>
      </c>
      <c r="H185" s="1">
        <v>0.69100826830935702</v>
      </c>
      <c r="I185" s="1">
        <v>2.8996209754954201</v>
      </c>
      <c r="J185" s="5">
        <v>2.0036620690305789</v>
      </c>
    </row>
    <row r="186" spans="1:10" x14ac:dyDescent="0.25">
      <c r="A186" s="6" t="s">
        <v>206</v>
      </c>
      <c r="B186" s="1" t="str">
        <f t="shared" si="4"/>
        <v>Q</v>
      </c>
      <c r="C186" s="1" t="str">
        <f t="shared" si="5"/>
        <v>A</v>
      </c>
      <c r="D186" s="1" t="s">
        <v>6</v>
      </c>
      <c r="E186" s="1" t="str">
        <f t="shared" si="6"/>
        <v>Q</v>
      </c>
      <c r="F186" s="1" t="str">
        <f t="shared" si="7"/>
        <v>D</v>
      </c>
      <c r="G186" s="1" t="s">
        <v>6</v>
      </c>
      <c r="H186" s="1">
        <v>0.80628872808884799</v>
      </c>
      <c r="I186" s="1">
        <v>3.44485542771652</v>
      </c>
      <c r="J186" s="5">
        <v>2.7775481012635175</v>
      </c>
    </row>
    <row r="187" spans="1:10" x14ac:dyDescent="0.25">
      <c r="A187" s="6" t="s">
        <v>207</v>
      </c>
      <c r="B187" s="1" t="str">
        <f t="shared" si="4"/>
        <v>Q</v>
      </c>
      <c r="C187" s="1" t="str">
        <f t="shared" si="5"/>
        <v>A</v>
      </c>
      <c r="D187" s="1" t="s">
        <v>6</v>
      </c>
      <c r="E187" s="1" t="str">
        <f t="shared" si="6"/>
        <v>Q</v>
      </c>
      <c r="F187" s="1" t="str">
        <f t="shared" si="7"/>
        <v>D</v>
      </c>
      <c r="G187" s="1" t="s">
        <v>6</v>
      </c>
      <c r="H187" s="1">
        <v>0.66887042891445503</v>
      </c>
      <c r="I187" s="1">
        <v>0.84258289133003905</v>
      </c>
      <c r="J187" s="5">
        <v>0.5635787799199049</v>
      </c>
    </row>
    <row r="188" spans="1:10" x14ac:dyDescent="0.25">
      <c r="A188" s="6" t="s">
        <v>208</v>
      </c>
      <c r="B188" s="1" t="str">
        <f t="shared" si="4"/>
        <v>A</v>
      </c>
      <c r="C188" s="1" t="str">
        <f t="shared" si="5"/>
        <v>A</v>
      </c>
      <c r="D188" s="1" t="s">
        <v>6</v>
      </c>
      <c r="E188" s="1" t="str">
        <f t="shared" si="6"/>
        <v>Q</v>
      </c>
      <c r="F188" s="1" t="str">
        <f t="shared" si="7"/>
        <v>K</v>
      </c>
      <c r="G188" s="1" t="s">
        <v>6</v>
      </c>
      <c r="H188" s="1">
        <v>1.07449846604646</v>
      </c>
      <c r="I188" s="1">
        <v>2.4758351895393602</v>
      </c>
      <c r="J188" s="5">
        <v>2.6602811133438893</v>
      </c>
    </row>
    <row r="189" spans="1:10" x14ac:dyDescent="0.25">
      <c r="A189" s="6" t="s">
        <v>209</v>
      </c>
      <c r="B189" s="1" t="str">
        <f t="shared" si="4"/>
        <v>Q</v>
      </c>
      <c r="C189" s="1" t="str">
        <f t="shared" si="5"/>
        <v>A</v>
      </c>
      <c r="D189" s="1" t="s">
        <v>6</v>
      </c>
      <c r="E189" s="1" t="str">
        <f t="shared" si="6"/>
        <v>Q</v>
      </c>
      <c r="F189" s="1" t="str">
        <f t="shared" si="7"/>
        <v>Q</v>
      </c>
      <c r="G189" s="1" t="s">
        <v>6</v>
      </c>
      <c r="H189" s="1">
        <v>0.502273931090359</v>
      </c>
      <c r="I189" s="1">
        <v>2.7179382933720402</v>
      </c>
      <c r="J189" s="5">
        <v>1.3651495510729961</v>
      </c>
    </row>
    <row r="190" spans="1:10" x14ac:dyDescent="0.25">
      <c r="A190" s="6" t="s">
        <v>210</v>
      </c>
      <c r="B190" s="1" t="str">
        <f t="shared" si="4"/>
        <v>T</v>
      </c>
      <c r="C190" s="1" t="str">
        <f t="shared" si="5"/>
        <v>A</v>
      </c>
      <c r="D190" s="1" t="s">
        <v>6</v>
      </c>
      <c r="E190" s="1" t="str">
        <f t="shared" si="6"/>
        <v>Q</v>
      </c>
      <c r="F190" s="1" t="str">
        <f t="shared" si="7"/>
        <v>E</v>
      </c>
      <c r="G190" s="1" t="s">
        <v>6</v>
      </c>
      <c r="H190" s="1">
        <v>0.410142159971708</v>
      </c>
      <c r="I190" s="1">
        <v>2.8764162888449198</v>
      </c>
      <c r="J190" s="5">
        <v>1.1797395896846599</v>
      </c>
    </row>
    <row r="191" spans="1:10" x14ac:dyDescent="0.25">
      <c r="A191" s="6" t="s">
        <v>211</v>
      </c>
      <c r="B191" s="1" t="str">
        <f t="shared" si="4"/>
        <v>A</v>
      </c>
      <c r="C191" s="1" t="str">
        <f t="shared" si="5"/>
        <v>A</v>
      </c>
      <c r="D191" s="1" t="s">
        <v>6</v>
      </c>
      <c r="E191" s="1" t="str">
        <f t="shared" si="6"/>
        <v>Q</v>
      </c>
      <c r="F191" s="1" t="str">
        <f t="shared" si="7"/>
        <v>N</v>
      </c>
      <c r="G191" s="1" t="s">
        <v>6</v>
      </c>
      <c r="H191" s="1">
        <v>0.44142205835556703</v>
      </c>
      <c r="I191" s="1">
        <v>2.4235536298021101</v>
      </c>
      <c r="J191" s="5">
        <v>1.0698100318023533</v>
      </c>
    </row>
    <row r="192" spans="1:10" x14ac:dyDescent="0.25">
      <c r="A192" s="6" t="s">
        <v>212</v>
      </c>
      <c r="B192" s="1" t="str">
        <f t="shared" si="4"/>
        <v>H</v>
      </c>
      <c r="C192" s="1" t="str">
        <f t="shared" si="5"/>
        <v>A</v>
      </c>
      <c r="D192" s="1" t="s">
        <v>6</v>
      </c>
      <c r="E192" s="1" t="str">
        <f t="shared" si="6"/>
        <v>Q</v>
      </c>
      <c r="F192" s="1" t="str">
        <f t="shared" si="7"/>
        <v>E</v>
      </c>
      <c r="G192" s="1" t="s">
        <v>6</v>
      </c>
      <c r="H192" s="1">
        <v>0.21026866074346801</v>
      </c>
      <c r="I192" s="1">
        <v>0.70765696170192205</v>
      </c>
      <c r="J192" s="5">
        <v>0.14879808160285476</v>
      </c>
    </row>
    <row r="193" spans="1:10" x14ac:dyDescent="0.25">
      <c r="A193" s="6" t="s">
        <v>213</v>
      </c>
      <c r="B193" s="1" t="str">
        <f t="shared" si="4"/>
        <v>P</v>
      </c>
      <c r="C193" s="1" t="str">
        <f t="shared" si="5"/>
        <v>A</v>
      </c>
      <c r="D193" s="1" t="s">
        <v>6</v>
      </c>
      <c r="E193" s="1" t="str">
        <f t="shared" si="6"/>
        <v>Q</v>
      </c>
      <c r="F193" s="1" t="str">
        <f t="shared" si="7"/>
        <v>K</v>
      </c>
      <c r="G193" s="1" t="s">
        <v>6</v>
      </c>
      <c r="H193" s="1">
        <v>0.761193019293814</v>
      </c>
      <c r="I193" s="1">
        <v>3.4262462555664301</v>
      </c>
      <c r="J193" s="5">
        <v>2.6080347321187358</v>
      </c>
    </row>
    <row r="194" spans="1:10" x14ac:dyDescent="0.25">
      <c r="A194" s="6" t="s">
        <v>214</v>
      </c>
      <c r="B194" s="1" t="str">
        <f t="shared" si="4"/>
        <v>K</v>
      </c>
      <c r="C194" s="1" t="str">
        <f t="shared" si="5"/>
        <v>A</v>
      </c>
      <c r="D194" s="1" t="s">
        <v>6</v>
      </c>
      <c r="E194" s="1" t="str">
        <f t="shared" si="6"/>
        <v>Q</v>
      </c>
      <c r="F194" s="1" t="str">
        <f t="shared" si="7"/>
        <v>R</v>
      </c>
      <c r="G194" s="1" t="s">
        <v>6</v>
      </c>
      <c r="H194" s="1">
        <v>0.39916956089890898</v>
      </c>
      <c r="I194" s="1">
        <v>1.0838325486235401</v>
      </c>
      <c r="J194" s="5">
        <v>0.43263296252200389</v>
      </c>
    </row>
    <row r="195" spans="1:10" x14ac:dyDescent="0.25">
      <c r="A195" s="6" t="s">
        <v>215</v>
      </c>
      <c r="B195" s="1" t="str">
        <f t="shared" si="4"/>
        <v>H</v>
      </c>
      <c r="C195" s="1" t="str">
        <f t="shared" si="5"/>
        <v>A</v>
      </c>
      <c r="D195" s="1" t="s">
        <v>6</v>
      </c>
      <c r="E195" s="1" t="str">
        <f t="shared" si="6"/>
        <v>Q</v>
      </c>
      <c r="F195" s="1" t="str">
        <f t="shared" si="7"/>
        <v>D</v>
      </c>
      <c r="G195" s="1" t="s">
        <v>6</v>
      </c>
      <c r="H195" s="1">
        <v>0.62177834413947297</v>
      </c>
      <c r="I195" s="1">
        <v>2.11396632808568</v>
      </c>
      <c r="J195" s="5">
        <v>1.314418483043716</v>
      </c>
    </row>
    <row r="196" spans="1:10" x14ac:dyDescent="0.25">
      <c r="A196" s="6" t="s">
        <v>216</v>
      </c>
      <c r="B196" s="1" t="str">
        <f t="shared" si="4"/>
        <v>R</v>
      </c>
      <c r="C196" s="1" t="str">
        <f t="shared" si="5"/>
        <v>A</v>
      </c>
      <c r="D196" s="1" t="s">
        <v>6</v>
      </c>
      <c r="E196" s="1" t="str">
        <f t="shared" si="6"/>
        <v>Q</v>
      </c>
      <c r="F196" s="1" t="str">
        <f t="shared" si="7"/>
        <v>A</v>
      </c>
      <c r="G196" s="1" t="s">
        <v>6</v>
      </c>
      <c r="H196" s="1">
        <v>0.65770758109024596</v>
      </c>
      <c r="I196" s="1">
        <v>2.3966244781833601</v>
      </c>
      <c r="J196" s="5">
        <v>1.5762780883276508</v>
      </c>
    </row>
    <row r="197" spans="1:10" x14ac:dyDescent="0.25">
      <c r="A197" s="6" t="s">
        <v>217</v>
      </c>
      <c r="B197" s="1" t="str">
        <f t="shared" si="4"/>
        <v>T</v>
      </c>
      <c r="C197" s="1" t="str">
        <f t="shared" si="5"/>
        <v>A</v>
      </c>
      <c r="D197" s="1" t="s">
        <v>6</v>
      </c>
      <c r="E197" s="1" t="str">
        <f t="shared" si="6"/>
        <v>Q</v>
      </c>
      <c r="F197" s="1" t="str">
        <f t="shared" si="7"/>
        <v>R</v>
      </c>
      <c r="G197" s="1" t="s">
        <v>6</v>
      </c>
      <c r="H197" s="1">
        <v>0.41805122943680501</v>
      </c>
      <c r="I197" s="1">
        <v>2.4825936379062998</v>
      </c>
      <c r="J197" s="5">
        <v>1.0378513225187189</v>
      </c>
    </row>
    <row r="198" spans="1:10" x14ac:dyDescent="0.25">
      <c r="A198" s="6" t="s">
        <v>218</v>
      </c>
      <c r="B198" s="1" t="str">
        <f t="shared" si="4"/>
        <v>M</v>
      </c>
      <c r="C198" s="1" t="str">
        <f t="shared" si="5"/>
        <v>A</v>
      </c>
      <c r="D198" s="1" t="s">
        <v>6</v>
      </c>
      <c r="E198" s="1" t="str">
        <f t="shared" si="6"/>
        <v>Q</v>
      </c>
      <c r="F198" s="1" t="str">
        <f t="shared" si="7"/>
        <v>E</v>
      </c>
      <c r="G198" s="1" t="s">
        <v>6</v>
      </c>
      <c r="H198" s="1">
        <v>0.198801167177941</v>
      </c>
      <c r="I198" s="1">
        <v>3.6326949651872602</v>
      </c>
      <c r="J198" s="5">
        <v>0.72218399908065711</v>
      </c>
    </row>
    <row r="199" spans="1:10" x14ac:dyDescent="0.25">
      <c r="A199" s="6" t="s">
        <v>219</v>
      </c>
      <c r="B199" s="1" t="str">
        <f t="shared" si="4"/>
        <v>N</v>
      </c>
      <c r="C199" s="1" t="str">
        <f t="shared" si="5"/>
        <v>A</v>
      </c>
      <c r="D199" s="1" t="s">
        <v>6</v>
      </c>
      <c r="E199" s="1" t="str">
        <f t="shared" si="6"/>
        <v>Q</v>
      </c>
      <c r="F199" s="1" t="str">
        <f t="shared" si="7"/>
        <v>E</v>
      </c>
      <c r="G199" s="1" t="s">
        <v>6</v>
      </c>
      <c r="H199" s="1">
        <v>0.54955413846118895</v>
      </c>
      <c r="I199" s="1">
        <v>1.89127379401916</v>
      </c>
      <c r="J199" s="5">
        <v>1.0393573404664236</v>
      </c>
    </row>
    <row r="200" spans="1:10" x14ac:dyDescent="0.25">
      <c r="A200" s="6" t="s">
        <v>220</v>
      </c>
      <c r="B200" s="1" t="str">
        <f t="shared" si="4"/>
        <v>P</v>
      </c>
      <c r="C200" s="1" t="str">
        <f t="shared" si="5"/>
        <v>A</v>
      </c>
      <c r="D200" s="1" t="s">
        <v>6</v>
      </c>
      <c r="E200" s="1" t="str">
        <f t="shared" si="6"/>
        <v>Q</v>
      </c>
      <c r="F200" s="1" t="str">
        <f t="shared" si="7"/>
        <v>A</v>
      </c>
      <c r="G200" s="1" t="s">
        <v>6</v>
      </c>
      <c r="H200" s="1">
        <v>0.55575947406483295</v>
      </c>
      <c r="I200" s="1">
        <v>3.3151479027320798</v>
      </c>
      <c r="J200" s="5">
        <v>1.8424248548695146</v>
      </c>
    </row>
    <row r="201" spans="1:10" x14ac:dyDescent="0.25">
      <c r="A201" s="6" t="s">
        <v>221</v>
      </c>
      <c r="B201" s="1" t="str">
        <f t="shared" si="4"/>
        <v>T</v>
      </c>
      <c r="C201" s="1" t="str">
        <f t="shared" si="5"/>
        <v>A</v>
      </c>
      <c r="D201" s="1" t="s">
        <v>6</v>
      </c>
      <c r="E201" s="1" t="str">
        <f t="shared" si="6"/>
        <v>Q</v>
      </c>
      <c r="F201" s="1" t="str">
        <f t="shared" si="7"/>
        <v>R</v>
      </c>
      <c r="G201" s="1" t="s">
        <v>6</v>
      </c>
      <c r="H201" s="1">
        <v>0.42308391297072101</v>
      </c>
      <c r="I201" s="1">
        <v>3.4837187623374501</v>
      </c>
      <c r="J201" s="5">
        <v>1.4739053656592456</v>
      </c>
    </row>
    <row r="202" spans="1:10" x14ac:dyDescent="0.25">
      <c r="A202" s="6" t="s">
        <v>222</v>
      </c>
      <c r="B202" s="1" t="str">
        <f t="shared" si="4"/>
        <v>Q</v>
      </c>
      <c r="C202" s="1" t="str">
        <f t="shared" si="5"/>
        <v>A</v>
      </c>
      <c r="D202" s="1" t="s">
        <v>6</v>
      </c>
      <c r="E202" s="1" t="str">
        <f t="shared" si="6"/>
        <v>Q</v>
      </c>
      <c r="F202" s="1" t="str">
        <f t="shared" si="7"/>
        <v>E</v>
      </c>
      <c r="G202" s="1" t="s">
        <v>6</v>
      </c>
      <c r="H202" s="1">
        <v>0.55933069874764196</v>
      </c>
      <c r="I202" s="1">
        <v>2.5833091996411199</v>
      </c>
      <c r="J202" s="5">
        <v>1.4449241397164794</v>
      </c>
    </row>
    <row r="203" spans="1:10" x14ac:dyDescent="0.25">
      <c r="A203" s="6" t="s">
        <v>223</v>
      </c>
      <c r="B203" s="1" t="str">
        <f t="shared" si="4"/>
        <v>S</v>
      </c>
      <c r="C203" s="1" t="str">
        <f t="shared" si="5"/>
        <v>A</v>
      </c>
      <c r="D203" s="1" t="s">
        <v>6</v>
      </c>
      <c r="E203" s="1" t="str">
        <f t="shared" si="6"/>
        <v>Q</v>
      </c>
      <c r="F203" s="1" t="str">
        <f t="shared" si="7"/>
        <v>K</v>
      </c>
      <c r="G203" s="1" t="s">
        <v>6</v>
      </c>
      <c r="H203" s="1">
        <v>0.34587747487750797</v>
      </c>
      <c r="I203" s="1">
        <v>3.56710575751758</v>
      </c>
      <c r="J203" s="5">
        <v>1.2337815320312009</v>
      </c>
    </row>
    <row r="204" spans="1:10" x14ac:dyDescent="0.25">
      <c r="A204" s="6" t="s">
        <v>224</v>
      </c>
      <c r="B204" s="1" t="str">
        <f t="shared" si="4"/>
        <v>I</v>
      </c>
      <c r="C204" s="1" t="str">
        <f t="shared" si="5"/>
        <v>A</v>
      </c>
      <c r="D204" s="1" t="s">
        <v>6</v>
      </c>
      <c r="E204" s="1" t="str">
        <f t="shared" si="6"/>
        <v>Q</v>
      </c>
      <c r="F204" s="1" t="str">
        <f t="shared" si="7"/>
        <v>K</v>
      </c>
      <c r="G204" s="1" t="s">
        <v>6</v>
      </c>
      <c r="H204" s="1">
        <v>0.26557571022622101</v>
      </c>
      <c r="I204" s="1">
        <v>3.87684824404448</v>
      </c>
      <c r="J204" s="5">
        <v>1.0295967258513905</v>
      </c>
    </row>
    <row r="205" spans="1:10" x14ac:dyDescent="0.25">
      <c r="A205" s="6" t="s">
        <v>225</v>
      </c>
      <c r="B205" s="1" t="str">
        <f t="shared" si="4"/>
        <v>C</v>
      </c>
      <c r="C205" s="1" t="str">
        <f t="shared" si="5"/>
        <v>A</v>
      </c>
      <c r="D205" s="1" t="s">
        <v>6</v>
      </c>
      <c r="E205" s="1" t="str">
        <f t="shared" si="6"/>
        <v>Q</v>
      </c>
      <c r="F205" s="1" t="str">
        <f t="shared" si="7"/>
        <v>D</v>
      </c>
      <c r="G205" s="1" t="s">
        <v>6</v>
      </c>
      <c r="H205" s="1">
        <v>0.286575763771448</v>
      </c>
      <c r="I205" s="1">
        <v>3.8653908669052499</v>
      </c>
      <c r="J205" s="5">
        <v>1.1077273399585514</v>
      </c>
    </row>
    <row r="206" spans="1:10" x14ac:dyDescent="0.25">
      <c r="A206" s="6" t="s">
        <v>226</v>
      </c>
      <c r="B206" s="1" t="str">
        <f t="shared" si="4"/>
        <v>Q</v>
      </c>
      <c r="C206" s="1" t="str">
        <f t="shared" si="5"/>
        <v>A</v>
      </c>
      <c r="D206" s="1" t="s">
        <v>6</v>
      </c>
      <c r="E206" s="1" t="str">
        <f t="shared" si="6"/>
        <v>Q</v>
      </c>
      <c r="F206" s="1" t="str">
        <f t="shared" si="7"/>
        <v>R</v>
      </c>
      <c r="G206" s="1" t="s">
        <v>6</v>
      </c>
      <c r="H206" s="1">
        <v>0.43765842865466897</v>
      </c>
      <c r="I206" s="1">
        <v>1.9468118131143</v>
      </c>
      <c r="J206" s="5">
        <v>0.85203859901395163</v>
      </c>
    </row>
    <row r="207" spans="1:10" x14ac:dyDescent="0.25">
      <c r="A207" s="6" t="s">
        <v>227</v>
      </c>
      <c r="B207" s="1" t="str">
        <f t="shared" si="4"/>
        <v>Q</v>
      </c>
      <c r="C207" s="1" t="str">
        <f t="shared" si="5"/>
        <v>A</v>
      </c>
      <c r="D207" s="1" t="s">
        <v>6</v>
      </c>
      <c r="E207" s="1" t="str">
        <f t="shared" si="6"/>
        <v>Q</v>
      </c>
      <c r="F207" s="1" t="str">
        <f t="shared" si="7"/>
        <v>N</v>
      </c>
      <c r="G207" s="1" t="s">
        <v>6</v>
      </c>
      <c r="H207" s="1">
        <v>0.63204441953840496</v>
      </c>
      <c r="I207" s="1">
        <v>2.9799527481580701</v>
      </c>
      <c r="J207" s="5">
        <v>1.883462504961442</v>
      </c>
    </row>
    <row r="208" spans="1:10" x14ac:dyDescent="0.25">
      <c r="A208" s="6" t="s">
        <v>228</v>
      </c>
      <c r="B208" s="1" t="str">
        <f t="shared" si="4"/>
        <v>N</v>
      </c>
      <c r="C208" s="1" t="str">
        <f t="shared" si="5"/>
        <v>A</v>
      </c>
      <c r="D208" s="1" t="s">
        <v>6</v>
      </c>
      <c r="E208" s="1" t="str">
        <f t="shared" si="6"/>
        <v>Q</v>
      </c>
      <c r="F208" s="1" t="str">
        <f t="shared" si="7"/>
        <v>D</v>
      </c>
      <c r="G208" s="1" t="s">
        <v>6</v>
      </c>
      <c r="H208" s="1">
        <v>0.55195905949566504</v>
      </c>
      <c r="I208" s="1">
        <v>2.0140970437341101</v>
      </c>
      <c r="J208" s="5">
        <v>1.1116991099924787</v>
      </c>
    </row>
    <row r="209" spans="1:10" x14ac:dyDescent="0.25">
      <c r="A209" s="6" t="s">
        <v>229</v>
      </c>
      <c r="B209" s="1" t="str">
        <f t="shared" si="4"/>
        <v>K</v>
      </c>
      <c r="C209" s="1" t="str">
        <f t="shared" si="5"/>
        <v>A</v>
      </c>
      <c r="D209" s="1" t="s">
        <v>6</v>
      </c>
      <c r="E209" s="1" t="str">
        <f t="shared" si="6"/>
        <v>Q</v>
      </c>
      <c r="F209" s="1" t="str">
        <f t="shared" si="7"/>
        <v>A</v>
      </c>
      <c r="G209" s="1" t="s">
        <v>6</v>
      </c>
      <c r="H209" s="1">
        <v>0.65606058571769199</v>
      </c>
      <c r="I209" s="1">
        <v>0.88714488151981097</v>
      </c>
      <c r="J209" s="5">
        <v>0.5820207905863396</v>
      </c>
    </row>
    <row r="210" spans="1:10" x14ac:dyDescent="0.25">
      <c r="A210" s="6" t="s">
        <v>230</v>
      </c>
      <c r="B210" s="1" t="str">
        <f t="shared" si="4"/>
        <v>Q</v>
      </c>
      <c r="C210" s="1" t="str">
        <f t="shared" si="5"/>
        <v>A</v>
      </c>
      <c r="D210" s="1" t="s">
        <v>6</v>
      </c>
      <c r="E210" s="1" t="str">
        <f t="shared" si="6"/>
        <v>Q</v>
      </c>
      <c r="F210" s="1" t="str">
        <f t="shared" si="7"/>
        <v>D</v>
      </c>
      <c r="G210" s="1" t="s">
        <v>6</v>
      </c>
      <c r="H210" s="1">
        <v>0.68089327757517404</v>
      </c>
      <c r="I210" s="1">
        <v>2.1701433396597798</v>
      </c>
      <c r="J210" s="5">
        <v>1.4776360113488816</v>
      </c>
    </row>
    <row r="211" spans="1:10" x14ac:dyDescent="0.25">
      <c r="A211" s="6" t="s">
        <v>231</v>
      </c>
      <c r="B211" s="1" t="str">
        <f t="shared" si="4"/>
        <v>N</v>
      </c>
      <c r="C211" s="1" t="str">
        <f t="shared" si="5"/>
        <v>A</v>
      </c>
      <c r="D211" s="1" t="s">
        <v>6</v>
      </c>
      <c r="E211" s="1" t="str">
        <f t="shared" si="6"/>
        <v>Q</v>
      </c>
      <c r="F211" s="1" t="str">
        <f t="shared" si="7"/>
        <v>R</v>
      </c>
      <c r="G211" s="1" t="s">
        <v>6</v>
      </c>
      <c r="H211" s="1">
        <v>0.65272689841769704</v>
      </c>
      <c r="I211" s="1">
        <v>1.5297117855085001</v>
      </c>
      <c r="J211" s="5">
        <v>0.99848402922796065</v>
      </c>
    </row>
    <row r="212" spans="1:10" x14ac:dyDescent="0.25">
      <c r="A212" s="6" t="s">
        <v>232</v>
      </c>
      <c r="B212" s="1" t="str">
        <f t="shared" si="4"/>
        <v>Q</v>
      </c>
      <c r="C212" s="1" t="str">
        <f t="shared" si="5"/>
        <v>A</v>
      </c>
      <c r="D212" s="1" t="s">
        <v>6</v>
      </c>
      <c r="E212" s="1" t="str">
        <f t="shared" si="6"/>
        <v>Q</v>
      </c>
      <c r="F212" s="1" t="str">
        <f t="shared" si="7"/>
        <v>N</v>
      </c>
      <c r="G212" s="1" t="s">
        <v>6</v>
      </c>
      <c r="H212" s="1">
        <v>0.64189955372110996</v>
      </c>
      <c r="I212" s="1">
        <v>1.98993319973673</v>
      </c>
      <c r="J212" s="5">
        <v>1.2773372328458275</v>
      </c>
    </row>
    <row r="213" spans="1:10" x14ac:dyDescent="0.25">
      <c r="A213" s="6" t="s">
        <v>233</v>
      </c>
      <c r="B213" s="1" t="str">
        <f t="shared" si="4"/>
        <v>A</v>
      </c>
      <c r="C213" s="1" t="str">
        <f t="shared" si="5"/>
        <v>A</v>
      </c>
      <c r="D213" s="1" t="s">
        <v>6</v>
      </c>
      <c r="E213" s="1" t="str">
        <f t="shared" si="6"/>
        <v>Q</v>
      </c>
      <c r="F213" s="1" t="str">
        <f t="shared" si="7"/>
        <v>A</v>
      </c>
      <c r="G213" s="1" t="s">
        <v>6</v>
      </c>
      <c r="H213" s="1">
        <v>0.45163603914170197</v>
      </c>
      <c r="I213" s="1">
        <v>3.1160528181597198</v>
      </c>
      <c r="J213" s="5">
        <v>1.4073217525499939</v>
      </c>
    </row>
    <row r="214" spans="1:10" x14ac:dyDescent="0.25">
      <c r="A214" s="6" t="s">
        <v>234</v>
      </c>
      <c r="B214" s="1" t="str">
        <f t="shared" si="4"/>
        <v>T</v>
      </c>
      <c r="C214" s="1" t="str">
        <f t="shared" si="5"/>
        <v>A</v>
      </c>
      <c r="D214" s="1" t="s">
        <v>6</v>
      </c>
      <c r="E214" s="1" t="str">
        <f t="shared" si="6"/>
        <v>Q</v>
      </c>
      <c r="F214" s="1" t="str">
        <f t="shared" si="7"/>
        <v>A</v>
      </c>
      <c r="G214" s="1" t="s">
        <v>6</v>
      </c>
      <c r="H214" s="1">
        <v>0.68680359566898797</v>
      </c>
      <c r="I214" s="1">
        <v>2.7373363592628599</v>
      </c>
      <c r="J214" s="5">
        <v>1.8800124540971888</v>
      </c>
    </row>
    <row r="215" spans="1:10" x14ac:dyDescent="0.25">
      <c r="A215" s="6" t="s">
        <v>235</v>
      </c>
      <c r="B215" s="1" t="str">
        <f t="shared" si="4"/>
        <v>I</v>
      </c>
      <c r="C215" s="1" t="str">
        <f t="shared" si="5"/>
        <v>A</v>
      </c>
      <c r="D215" s="1" t="s">
        <v>6</v>
      </c>
      <c r="E215" s="1" t="str">
        <f t="shared" si="6"/>
        <v>Q</v>
      </c>
      <c r="F215" s="1" t="str">
        <f t="shared" si="7"/>
        <v>A</v>
      </c>
      <c r="G215" s="1" t="s">
        <v>6</v>
      </c>
      <c r="H215" s="1">
        <v>0.16290400355891399</v>
      </c>
      <c r="I215" s="1">
        <v>3.5073393918970699</v>
      </c>
      <c r="J215" s="5">
        <v>0.57135962877991953</v>
      </c>
    </row>
    <row r="216" spans="1:10" x14ac:dyDescent="0.25">
      <c r="A216" s="6" t="s">
        <v>236</v>
      </c>
      <c r="B216" s="1" t="str">
        <f t="shared" si="4"/>
        <v>P</v>
      </c>
      <c r="C216" s="1" t="str">
        <f t="shared" si="5"/>
        <v>A</v>
      </c>
      <c r="D216" s="1" t="s">
        <v>6</v>
      </c>
      <c r="E216" s="1" t="str">
        <f t="shared" si="6"/>
        <v>Q</v>
      </c>
      <c r="F216" s="1" t="str">
        <f t="shared" si="7"/>
        <v>K</v>
      </c>
      <c r="G216" s="1" t="s">
        <v>6</v>
      </c>
      <c r="H216" s="1">
        <v>0.39971590030389298</v>
      </c>
      <c r="I216" s="1">
        <v>3.20400719363625</v>
      </c>
      <c r="J216" s="5">
        <v>1.2806926199844633</v>
      </c>
    </row>
    <row r="217" spans="1:10" x14ac:dyDescent="0.25">
      <c r="A217" s="6" t="s">
        <v>237</v>
      </c>
      <c r="B217" s="1" t="str">
        <f t="shared" si="4"/>
        <v>H</v>
      </c>
      <c r="C217" s="1" t="str">
        <f t="shared" si="5"/>
        <v>A</v>
      </c>
      <c r="D217" s="1" t="s">
        <v>6</v>
      </c>
      <c r="E217" s="1" t="str">
        <f t="shared" si="6"/>
        <v>Q</v>
      </c>
      <c r="F217" s="1" t="str">
        <f t="shared" si="7"/>
        <v>N</v>
      </c>
      <c r="G217" s="1" t="s">
        <v>6</v>
      </c>
      <c r="H217" s="1">
        <v>0.62285750379895299</v>
      </c>
      <c r="I217" s="1">
        <v>2.6947889160901002</v>
      </c>
      <c r="J217" s="5">
        <v>1.678469497540966</v>
      </c>
    </row>
    <row r="218" spans="1:10" x14ac:dyDescent="0.25">
      <c r="A218" s="6" t="s">
        <v>238</v>
      </c>
      <c r="B218" s="1" t="str">
        <f t="shared" si="4"/>
        <v>P</v>
      </c>
      <c r="C218" s="1" t="str">
        <f t="shared" si="5"/>
        <v>A</v>
      </c>
      <c r="D218" s="1" t="s">
        <v>6</v>
      </c>
      <c r="E218" s="1" t="str">
        <f t="shared" si="6"/>
        <v>Q</v>
      </c>
      <c r="F218" s="1" t="str">
        <f t="shared" si="7"/>
        <v>Q</v>
      </c>
      <c r="G218" s="1" t="s">
        <v>6</v>
      </c>
      <c r="H218" s="1">
        <v>0.67533385977265903</v>
      </c>
      <c r="I218" s="1">
        <v>3.2456718299371698</v>
      </c>
      <c r="J218" s="5">
        <v>2.1919120844668583</v>
      </c>
    </row>
    <row r="219" spans="1:10" x14ac:dyDescent="0.25">
      <c r="A219" s="6" t="s">
        <v>239</v>
      </c>
      <c r="B219" s="1" t="str">
        <f t="shared" si="4"/>
        <v>S</v>
      </c>
      <c r="C219" s="1" t="str">
        <f t="shared" si="5"/>
        <v>A</v>
      </c>
      <c r="D219" s="1" t="s">
        <v>6</v>
      </c>
      <c r="E219" s="1" t="str">
        <f t="shared" si="6"/>
        <v>Q</v>
      </c>
      <c r="F219" s="1" t="str">
        <f t="shared" si="7"/>
        <v>A</v>
      </c>
      <c r="G219" s="1" t="s">
        <v>6</v>
      </c>
      <c r="H219" s="1">
        <v>0.36383920500975098</v>
      </c>
      <c r="I219" s="1">
        <v>3.1838364989904302</v>
      </c>
      <c r="J219" s="5">
        <v>1.1584045406737069</v>
      </c>
    </row>
    <row r="220" spans="1:10" x14ac:dyDescent="0.25">
      <c r="A220" s="6" t="s">
        <v>240</v>
      </c>
      <c r="B220" s="1" t="str">
        <f t="shared" si="4"/>
        <v>K</v>
      </c>
      <c r="C220" s="1" t="str">
        <f t="shared" si="5"/>
        <v>A</v>
      </c>
      <c r="D220" s="1" t="s">
        <v>6</v>
      </c>
      <c r="E220" s="1" t="str">
        <f t="shared" si="6"/>
        <v>Q</v>
      </c>
      <c r="F220" s="1" t="str">
        <f t="shared" si="7"/>
        <v>N</v>
      </c>
      <c r="G220" s="1" t="s">
        <v>6</v>
      </c>
      <c r="H220" s="1">
        <v>0.91427662159448397</v>
      </c>
      <c r="I220" s="1">
        <v>2.07607264587153</v>
      </c>
      <c r="J220" s="5">
        <v>1.8981046848521439</v>
      </c>
    </row>
    <row r="221" spans="1:10" x14ac:dyDescent="0.25">
      <c r="A221" s="6" t="s">
        <v>241</v>
      </c>
      <c r="B221" s="1" t="str">
        <f t="shared" si="4"/>
        <v>A</v>
      </c>
      <c r="C221" s="1" t="str">
        <f t="shared" si="5"/>
        <v>A</v>
      </c>
      <c r="D221" s="1" t="s">
        <v>6</v>
      </c>
      <c r="E221" s="1" t="str">
        <f t="shared" si="6"/>
        <v>Q</v>
      </c>
      <c r="F221" s="1" t="str">
        <f t="shared" si="7"/>
        <v>E</v>
      </c>
      <c r="G221" s="1" t="s">
        <v>6</v>
      </c>
      <c r="H221" s="1">
        <v>0.67635252224772202</v>
      </c>
      <c r="I221" s="1">
        <v>1.9324471289716501</v>
      </c>
      <c r="J221" s="5">
        <v>1.3070154897903445</v>
      </c>
    </row>
    <row r="222" spans="1:10" x14ac:dyDescent="0.25">
      <c r="A222" s="6" t="s">
        <v>242</v>
      </c>
      <c r="B222" s="1" t="str">
        <f t="shared" si="4"/>
        <v>C</v>
      </c>
      <c r="C222" s="1" t="str">
        <f t="shared" si="5"/>
        <v>A</v>
      </c>
      <c r="D222" s="1" t="s">
        <v>6</v>
      </c>
      <c r="E222" s="1" t="str">
        <f t="shared" si="6"/>
        <v>Q</v>
      </c>
      <c r="F222" s="1" t="str">
        <f t="shared" si="7"/>
        <v>A</v>
      </c>
      <c r="G222" s="1" t="s">
        <v>6</v>
      </c>
      <c r="H222" s="1">
        <v>0.12834533209341101</v>
      </c>
      <c r="I222" s="1">
        <v>3.4416417676502702</v>
      </c>
      <c r="J222" s="5">
        <v>0.44171865561562801</v>
      </c>
    </row>
    <row r="223" spans="1:10" x14ac:dyDescent="0.25">
      <c r="A223" s="6" t="s">
        <v>243</v>
      </c>
      <c r="B223" s="1" t="str">
        <f t="shared" si="4"/>
        <v>A</v>
      </c>
      <c r="C223" s="1" t="str">
        <f t="shared" si="5"/>
        <v>A</v>
      </c>
      <c r="D223" s="1" t="s">
        <v>6</v>
      </c>
      <c r="E223" s="1" t="str">
        <f t="shared" si="6"/>
        <v>Q</v>
      </c>
      <c r="F223" s="1" t="str">
        <f t="shared" si="7"/>
        <v>E</v>
      </c>
      <c r="G223" s="1" t="s">
        <v>6</v>
      </c>
      <c r="H223" s="1">
        <v>0.39260827942500698</v>
      </c>
      <c r="I223" s="1">
        <v>3.8947979226751999</v>
      </c>
      <c r="J223" s="5">
        <v>1.5291299111296015</v>
      </c>
    </row>
    <row r="224" spans="1:10" x14ac:dyDescent="0.25">
      <c r="A224" s="6" t="s">
        <v>244</v>
      </c>
      <c r="B224" s="1" t="str">
        <f t="shared" si="4"/>
        <v>N</v>
      </c>
      <c r="C224" s="1" t="str">
        <f t="shared" si="5"/>
        <v>A</v>
      </c>
      <c r="D224" s="1" t="s">
        <v>6</v>
      </c>
      <c r="E224" s="1" t="str">
        <f t="shared" si="6"/>
        <v>Q</v>
      </c>
      <c r="F224" s="1" t="str">
        <f t="shared" si="7"/>
        <v>A</v>
      </c>
      <c r="G224" s="1" t="s">
        <v>6</v>
      </c>
      <c r="H224" s="1">
        <v>0.88486150251238405</v>
      </c>
      <c r="I224" s="1">
        <v>1.67923490433565</v>
      </c>
      <c r="J224" s="5">
        <v>1.4858903205216827</v>
      </c>
    </row>
    <row r="225" spans="1:10" x14ac:dyDescent="0.25">
      <c r="A225" s="6" t="s">
        <v>245</v>
      </c>
      <c r="B225" s="1" t="str">
        <f t="shared" si="4"/>
        <v>H</v>
      </c>
      <c r="C225" s="1" t="str">
        <f t="shared" si="5"/>
        <v>A</v>
      </c>
      <c r="D225" s="1" t="s">
        <v>6</v>
      </c>
      <c r="E225" s="1" t="str">
        <f t="shared" si="6"/>
        <v>Q</v>
      </c>
      <c r="F225" s="1" t="str">
        <f t="shared" si="7"/>
        <v>D</v>
      </c>
      <c r="G225" s="1" t="s">
        <v>6</v>
      </c>
      <c r="H225" s="1">
        <v>0.81147944093423097</v>
      </c>
      <c r="I225" s="1">
        <v>2.23791747884535</v>
      </c>
      <c r="J225" s="5">
        <v>1.8160240245903683</v>
      </c>
    </row>
    <row r="226" spans="1:10" x14ac:dyDescent="0.25">
      <c r="A226" s="6" t="s">
        <v>246</v>
      </c>
      <c r="B226" s="1" t="str">
        <f t="shared" si="4"/>
        <v>C</v>
      </c>
      <c r="C226" s="1" t="str">
        <f t="shared" si="5"/>
        <v>A</v>
      </c>
      <c r="D226" s="1" t="s">
        <v>6</v>
      </c>
      <c r="E226" s="1" t="str">
        <f t="shared" si="6"/>
        <v>Q</v>
      </c>
      <c r="F226" s="1" t="str">
        <f t="shared" si="7"/>
        <v>A</v>
      </c>
      <c r="G226" s="1" t="s">
        <v>6</v>
      </c>
      <c r="H226" s="1">
        <v>0.26737701211557102</v>
      </c>
      <c r="I226" s="1">
        <v>4.33497693637573</v>
      </c>
      <c r="J226" s="5">
        <v>1.1590731808380546</v>
      </c>
    </row>
    <row r="227" spans="1:10" x14ac:dyDescent="0.25">
      <c r="A227" s="6" t="s">
        <v>247</v>
      </c>
      <c r="B227" s="1" t="str">
        <f t="shared" si="4"/>
        <v>N</v>
      </c>
      <c r="C227" s="1" t="str">
        <f t="shared" si="5"/>
        <v>A</v>
      </c>
      <c r="D227" s="1" t="s">
        <v>6</v>
      </c>
      <c r="E227" s="1" t="str">
        <f t="shared" si="6"/>
        <v>Q</v>
      </c>
      <c r="F227" s="1" t="str">
        <f t="shared" si="7"/>
        <v>A</v>
      </c>
      <c r="G227" s="1" t="s">
        <v>6</v>
      </c>
      <c r="H227" s="1">
        <v>0.38829145707462398</v>
      </c>
      <c r="I227" s="1">
        <v>3.5257323047204401</v>
      </c>
      <c r="J227" s="5">
        <v>1.3690117338549719</v>
      </c>
    </row>
    <row r="228" spans="1:10" x14ac:dyDescent="0.25">
      <c r="A228" s="6" t="s">
        <v>248</v>
      </c>
      <c r="B228" s="1" t="str">
        <f t="shared" si="4"/>
        <v>R</v>
      </c>
      <c r="C228" s="1" t="str">
        <f t="shared" si="5"/>
        <v>A</v>
      </c>
      <c r="D228" s="1" t="s">
        <v>6</v>
      </c>
      <c r="E228" s="1" t="str">
        <f t="shared" si="6"/>
        <v>Q</v>
      </c>
      <c r="F228" s="1" t="str">
        <f t="shared" si="7"/>
        <v>Q</v>
      </c>
      <c r="G228" s="1" t="s">
        <v>6</v>
      </c>
      <c r="H228" s="1">
        <v>0.730337795927265</v>
      </c>
      <c r="I228" s="1">
        <v>3.01925814871211</v>
      </c>
      <c r="J228" s="5">
        <v>2.2050783416658368</v>
      </c>
    </row>
    <row r="229" spans="1:10" x14ac:dyDescent="0.25">
      <c r="A229" s="6" t="s">
        <v>249</v>
      </c>
      <c r="B229" s="1" t="str">
        <f t="shared" si="4"/>
        <v>H</v>
      </c>
      <c r="C229" s="1" t="str">
        <f t="shared" si="5"/>
        <v>A</v>
      </c>
      <c r="D229" s="1" t="s">
        <v>6</v>
      </c>
      <c r="E229" s="1" t="str">
        <f t="shared" si="6"/>
        <v>Q</v>
      </c>
      <c r="F229" s="1" t="str">
        <f t="shared" si="7"/>
        <v>N</v>
      </c>
      <c r="G229" s="1" t="s">
        <v>6</v>
      </c>
      <c r="H229" s="1">
        <v>0.69517325225661597</v>
      </c>
      <c r="I229" s="1">
        <v>2.0743743008752502</v>
      </c>
      <c r="J229" s="5">
        <v>1.4420495291369917</v>
      </c>
    </row>
    <row r="230" spans="1:10" x14ac:dyDescent="0.25">
      <c r="A230" s="6" t="s">
        <v>250</v>
      </c>
      <c r="B230" s="1" t="str">
        <f t="shared" si="4"/>
        <v>K</v>
      </c>
      <c r="C230" s="1" t="str">
        <f t="shared" si="5"/>
        <v>A</v>
      </c>
      <c r="D230" s="1" t="s">
        <v>6</v>
      </c>
      <c r="E230" s="1" t="str">
        <f t="shared" si="6"/>
        <v>Q</v>
      </c>
      <c r="F230" s="1" t="str">
        <f t="shared" si="7"/>
        <v>Q</v>
      </c>
      <c r="G230" s="1" t="s">
        <v>6</v>
      </c>
      <c r="H230" s="1">
        <v>0.53413113890543995</v>
      </c>
      <c r="I230" s="1">
        <v>3.1686031664515801</v>
      </c>
      <c r="J230" s="5">
        <v>1.6924496180361659</v>
      </c>
    </row>
    <row r="231" spans="1:10" x14ac:dyDescent="0.25">
      <c r="A231" s="6" t="s">
        <v>251</v>
      </c>
      <c r="B231" s="1" t="str">
        <f t="shared" si="4"/>
        <v>T</v>
      </c>
      <c r="C231" s="1" t="str">
        <f t="shared" si="5"/>
        <v>A</v>
      </c>
      <c r="D231" s="1" t="s">
        <v>6</v>
      </c>
      <c r="E231" s="1" t="str">
        <f t="shared" si="6"/>
        <v>Q</v>
      </c>
      <c r="F231" s="1" t="str">
        <f t="shared" si="7"/>
        <v>R</v>
      </c>
      <c r="G231" s="1" t="s">
        <v>6</v>
      </c>
      <c r="H231" s="1">
        <v>0.36836591797940799</v>
      </c>
      <c r="I231" s="1">
        <v>3.29571585977865</v>
      </c>
      <c r="J231" s="5">
        <v>1.2140293980866563</v>
      </c>
    </row>
    <row r="232" spans="1:10" x14ac:dyDescent="0.25">
      <c r="A232" s="6" t="s">
        <v>252</v>
      </c>
      <c r="B232" s="1" t="str">
        <f t="shared" ref="B232:B295" si="8">MID(A232,1,1)</f>
        <v>A</v>
      </c>
      <c r="C232" s="1" t="str">
        <f t="shared" ref="C232:C295" si="9">MID(A232,2,1)</f>
        <v>A</v>
      </c>
      <c r="D232" s="1" t="s">
        <v>6</v>
      </c>
      <c r="E232" s="1" t="str">
        <f t="shared" ref="E232:E295" si="10">MID(A232,3,1)</f>
        <v>Q</v>
      </c>
      <c r="F232" s="1" t="str">
        <f t="shared" ref="F232:F295" si="11">MID(A232,4,1)</f>
        <v>D</v>
      </c>
      <c r="G232" s="1" t="s">
        <v>6</v>
      </c>
      <c r="H232" s="1">
        <v>0.567892517795209</v>
      </c>
      <c r="I232" s="1">
        <v>3.5331365570598599</v>
      </c>
      <c r="J232" s="5">
        <v>2.0064418151030199</v>
      </c>
    </row>
    <row r="233" spans="1:10" x14ac:dyDescent="0.25">
      <c r="A233" s="6" t="s">
        <v>253</v>
      </c>
      <c r="B233" s="1" t="str">
        <f t="shared" si="8"/>
        <v>T</v>
      </c>
      <c r="C233" s="1" t="str">
        <f t="shared" si="9"/>
        <v>A</v>
      </c>
      <c r="D233" s="1" t="s">
        <v>6</v>
      </c>
      <c r="E233" s="1" t="str">
        <f t="shared" si="10"/>
        <v>Q</v>
      </c>
      <c r="F233" s="1" t="str">
        <f t="shared" si="11"/>
        <v>Q</v>
      </c>
      <c r="G233" s="1" t="s">
        <v>6</v>
      </c>
      <c r="H233" s="1">
        <v>0.52443005367730899</v>
      </c>
      <c r="I233" s="1">
        <v>3.05201686669841</v>
      </c>
      <c r="J233" s="5">
        <v>1.6005693692266996</v>
      </c>
    </row>
    <row r="234" spans="1:10" x14ac:dyDescent="0.25">
      <c r="A234" s="6" t="s">
        <v>254</v>
      </c>
      <c r="B234" s="1" t="str">
        <f t="shared" si="8"/>
        <v>K</v>
      </c>
      <c r="C234" s="1" t="str">
        <f t="shared" si="9"/>
        <v>A</v>
      </c>
      <c r="D234" s="1" t="s">
        <v>6</v>
      </c>
      <c r="E234" s="1" t="str">
        <f t="shared" si="10"/>
        <v>Q</v>
      </c>
      <c r="F234" s="1" t="str">
        <f t="shared" si="11"/>
        <v>K</v>
      </c>
      <c r="G234" s="1" t="s">
        <v>6</v>
      </c>
      <c r="H234" s="1">
        <v>0.56006221738772199</v>
      </c>
      <c r="I234" s="1">
        <v>1.1031496316647</v>
      </c>
      <c r="J234" s="5">
        <v>0.61783242882058065</v>
      </c>
    </row>
    <row r="235" spans="1:10" x14ac:dyDescent="0.25">
      <c r="A235" s="6" t="s">
        <v>255</v>
      </c>
      <c r="B235" s="1" t="str">
        <f t="shared" si="8"/>
        <v>Q</v>
      </c>
      <c r="C235" s="1" t="str">
        <f t="shared" si="9"/>
        <v>A</v>
      </c>
      <c r="D235" s="1" t="s">
        <v>6</v>
      </c>
      <c r="E235" s="1" t="str">
        <f t="shared" si="10"/>
        <v>Q</v>
      </c>
      <c r="F235" s="1" t="str">
        <f t="shared" si="11"/>
        <v>T</v>
      </c>
      <c r="G235" s="1" t="s">
        <v>6</v>
      </c>
      <c r="H235" s="1">
        <v>0.52462199753516603</v>
      </c>
      <c r="I235" s="1">
        <v>2.9325924927972302</v>
      </c>
      <c r="J235" s="5">
        <v>1.5385025315279148</v>
      </c>
    </row>
    <row r="236" spans="1:10" x14ac:dyDescent="0.25">
      <c r="A236" s="6" t="s">
        <v>256</v>
      </c>
      <c r="B236" s="1" t="str">
        <f t="shared" si="8"/>
        <v>S</v>
      </c>
      <c r="C236" s="1" t="str">
        <f t="shared" si="9"/>
        <v>A</v>
      </c>
      <c r="D236" s="1" t="s">
        <v>6</v>
      </c>
      <c r="E236" s="1" t="str">
        <f t="shared" si="10"/>
        <v>Q</v>
      </c>
      <c r="F236" s="1" t="str">
        <f t="shared" si="11"/>
        <v>K</v>
      </c>
      <c r="G236" s="1" t="s">
        <v>6</v>
      </c>
      <c r="H236" s="1">
        <v>0.41730869481467098</v>
      </c>
      <c r="I236" s="1">
        <v>3.41759689414961</v>
      </c>
      <c r="J236" s="5">
        <v>1.4261928993002471</v>
      </c>
    </row>
    <row r="237" spans="1:10" x14ac:dyDescent="0.25">
      <c r="A237" s="6" t="s">
        <v>257</v>
      </c>
      <c r="B237" s="1" t="str">
        <f t="shared" si="8"/>
        <v>M</v>
      </c>
      <c r="C237" s="1" t="str">
        <f t="shared" si="9"/>
        <v>A</v>
      </c>
      <c r="D237" s="1" t="s">
        <v>6</v>
      </c>
      <c r="E237" s="1" t="str">
        <f t="shared" si="10"/>
        <v>Q</v>
      </c>
      <c r="F237" s="1" t="str">
        <f t="shared" si="11"/>
        <v>R</v>
      </c>
      <c r="G237" s="1" t="s">
        <v>6</v>
      </c>
      <c r="H237" s="1">
        <v>0.16463921203384599</v>
      </c>
      <c r="I237" s="1">
        <v>3.4178380738265499</v>
      </c>
      <c r="J237" s="5">
        <v>0.56271016733408108</v>
      </c>
    </row>
    <row r="238" spans="1:10" x14ac:dyDescent="0.25">
      <c r="A238" s="6" t="s">
        <v>258</v>
      </c>
      <c r="B238" s="1" t="str">
        <f t="shared" si="8"/>
        <v>N</v>
      </c>
      <c r="C238" s="1" t="str">
        <f t="shared" si="9"/>
        <v>A</v>
      </c>
      <c r="D238" s="1" t="s">
        <v>6</v>
      </c>
      <c r="E238" s="1" t="str">
        <f t="shared" si="10"/>
        <v>Q</v>
      </c>
      <c r="F238" s="1" t="str">
        <f t="shared" si="11"/>
        <v>Q</v>
      </c>
      <c r="G238" s="1" t="s">
        <v>6</v>
      </c>
      <c r="H238" s="1">
        <v>0.343615387509565</v>
      </c>
      <c r="I238" s="1">
        <v>3.3598693797290702</v>
      </c>
      <c r="J238" s="5">
        <v>1.1545028188971262</v>
      </c>
    </row>
    <row r="239" spans="1:10" x14ac:dyDescent="0.25">
      <c r="A239" s="6" t="s">
        <v>259</v>
      </c>
      <c r="B239" s="1" t="str">
        <f t="shared" si="8"/>
        <v>M</v>
      </c>
      <c r="C239" s="1" t="str">
        <f t="shared" si="9"/>
        <v>A</v>
      </c>
      <c r="D239" s="1" t="s">
        <v>6</v>
      </c>
      <c r="E239" s="1" t="str">
        <f t="shared" si="10"/>
        <v>Q</v>
      </c>
      <c r="F239" s="1" t="str">
        <f t="shared" si="11"/>
        <v>Q</v>
      </c>
      <c r="G239" s="1" t="s">
        <v>6</v>
      </c>
      <c r="H239" s="1">
        <v>0.23391017965897001</v>
      </c>
      <c r="I239" s="1">
        <v>4.0253540340333398</v>
      </c>
      <c r="J239" s="5">
        <v>0.9415712852916982</v>
      </c>
    </row>
    <row r="240" spans="1:10" x14ac:dyDescent="0.25">
      <c r="A240" s="6" t="s">
        <v>260</v>
      </c>
      <c r="B240" s="1" t="str">
        <f t="shared" si="8"/>
        <v>N</v>
      </c>
      <c r="C240" s="1" t="str">
        <f t="shared" si="9"/>
        <v>A</v>
      </c>
      <c r="D240" s="1" t="s">
        <v>6</v>
      </c>
      <c r="E240" s="1" t="str">
        <f t="shared" si="10"/>
        <v>Q</v>
      </c>
      <c r="F240" s="1" t="str">
        <f t="shared" si="11"/>
        <v>Q</v>
      </c>
      <c r="G240" s="1" t="s">
        <v>6</v>
      </c>
      <c r="H240" s="1">
        <v>0.46126845963964402</v>
      </c>
      <c r="I240" s="1">
        <v>1.9662678646193099</v>
      </c>
      <c r="J240" s="5">
        <v>0.90697734915188122</v>
      </c>
    </row>
    <row r="241" spans="1:10" x14ac:dyDescent="0.25">
      <c r="A241" s="6" t="s">
        <v>261</v>
      </c>
      <c r="B241" s="1" t="str">
        <f t="shared" si="8"/>
        <v>L</v>
      </c>
      <c r="C241" s="1" t="str">
        <f t="shared" si="9"/>
        <v>A</v>
      </c>
      <c r="D241" s="1" t="s">
        <v>6</v>
      </c>
      <c r="E241" s="1" t="str">
        <f t="shared" si="10"/>
        <v>Q</v>
      </c>
      <c r="F241" s="1" t="str">
        <f t="shared" si="11"/>
        <v>K</v>
      </c>
      <c r="G241" s="1" t="s">
        <v>6</v>
      </c>
      <c r="H241" s="1">
        <v>0.394469097118607</v>
      </c>
      <c r="I241" s="1">
        <v>4.0984575408972796</v>
      </c>
      <c r="J241" s="5">
        <v>1.6167148457366962</v>
      </c>
    </row>
    <row r="242" spans="1:10" x14ac:dyDescent="0.25">
      <c r="A242" s="6" t="s">
        <v>262</v>
      </c>
      <c r="B242" s="1" t="str">
        <f t="shared" si="8"/>
        <v>A</v>
      </c>
      <c r="C242" s="1" t="str">
        <f t="shared" si="9"/>
        <v>A</v>
      </c>
      <c r="D242" s="1" t="s">
        <v>6</v>
      </c>
      <c r="E242" s="1" t="str">
        <f t="shared" si="10"/>
        <v>Q</v>
      </c>
      <c r="F242" s="1" t="str">
        <f t="shared" si="11"/>
        <v>R</v>
      </c>
      <c r="G242" s="1" t="s">
        <v>6</v>
      </c>
      <c r="H242" s="1">
        <v>0.54925311954285305</v>
      </c>
      <c r="I242" s="1">
        <v>2.9766815248172298</v>
      </c>
      <c r="J242" s="5">
        <v>1.6349516133914401</v>
      </c>
    </row>
    <row r="243" spans="1:10" x14ac:dyDescent="0.25">
      <c r="A243" s="6" t="s">
        <v>263</v>
      </c>
      <c r="B243" s="1" t="str">
        <f t="shared" si="8"/>
        <v>P</v>
      </c>
      <c r="C243" s="1" t="str">
        <f t="shared" si="9"/>
        <v>A</v>
      </c>
      <c r="D243" s="1" t="s">
        <v>6</v>
      </c>
      <c r="E243" s="1" t="str">
        <f t="shared" si="10"/>
        <v>Q</v>
      </c>
      <c r="F243" s="1" t="str">
        <f t="shared" si="11"/>
        <v>D</v>
      </c>
      <c r="G243" s="1" t="s">
        <v>6</v>
      </c>
      <c r="H243" s="1">
        <v>0.72325917397233797</v>
      </c>
      <c r="I243" s="1">
        <v>2.8732774144793498</v>
      </c>
      <c r="J243" s="5">
        <v>2.0781242493897096</v>
      </c>
    </row>
    <row r="244" spans="1:10" x14ac:dyDescent="0.25">
      <c r="A244" s="6" t="s">
        <v>264</v>
      </c>
      <c r="B244" s="1" t="str">
        <f t="shared" si="8"/>
        <v>T</v>
      </c>
      <c r="C244" s="1" t="str">
        <f t="shared" si="9"/>
        <v>A</v>
      </c>
      <c r="D244" s="1" t="s">
        <v>6</v>
      </c>
      <c r="E244" s="1" t="str">
        <f t="shared" si="10"/>
        <v>Q</v>
      </c>
      <c r="F244" s="1" t="str">
        <f t="shared" si="11"/>
        <v>E</v>
      </c>
      <c r="G244" s="1" t="s">
        <v>6</v>
      </c>
      <c r="H244" s="1">
        <v>0.52253780538176098</v>
      </c>
      <c r="I244" s="1">
        <v>3.7878773126657501</v>
      </c>
      <c r="J244" s="5">
        <v>1.9793090980157235</v>
      </c>
    </row>
    <row r="245" spans="1:10" x14ac:dyDescent="0.25">
      <c r="A245" s="6" t="s">
        <v>265</v>
      </c>
      <c r="B245" s="1" t="str">
        <f t="shared" si="8"/>
        <v>Q</v>
      </c>
      <c r="C245" s="1" t="str">
        <f t="shared" si="9"/>
        <v>A</v>
      </c>
      <c r="D245" s="1" t="s">
        <v>6</v>
      </c>
      <c r="E245" s="1" t="str">
        <f t="shared" si="10"/>
        <v>Q</v>
      </c>
      <c r="F245" s="1" t="str">
        <f t="shared" si="11"/>
        <v>K</v>
      </c>
      <c r="G245" s="1" t="s">
        <v>6</v>
      </c>
      <c r="H245" s="1">
        <v>1.24153089397812</v>
      </c>
      <c r="I245" s="1">
        <v>3.50142169672751</v>
      </c>
      <c r="J245" s="5">
        <v>4.3471232093324916</v>
      </c>
    </row>
    <row r="246" spans="1:10" x14ac:dyDescent="0.25">
      <c r="A246" s="6" t="s">
        <v>266</v>
      </c>
      <c r="B246" s="1" t="str">
        <f t="shared" si="8"/>
        <v>P</v>
      </c>
      <c r="C246" s="1" t="str">
        <f t="shared" si="9"/>
        <v>A</v>
      </c>
      <c r="D246" s="1" t="s">
        <v>6</v>
      </c>
      <c r="E246" s="1" t="str">
        <f t="shared" si="10"/>
        <v>Q</v>
      </c>
      <c r="F246" s="1" t="str">
        <f t="shared" si="11"/>
        <v>R</v>
      </c>
      <c r="G246" s="1" t="s">
        <v>6</v>
      </c>
      <c r="H246" s="1">
        <v>0.59342756478008596</v>
      </c>
      <c r="I246" s="1">
        <v>2.96777103926423</v>
      </c>
      <c r="J246" s="5">
        <v>1.7611571406554369</v>
      </c>
    </row>
    <row r="247" spans="1:10" x14ac:dyDescent="0.25">
      <c r="A247" s="6" t="s">
        <v>267</v>
      </c>
      <c r="B247" s="1" t="str">
        <f t="shared" si="8"/>
        <v>T</v>
      </c>
      <c r="C247" s="1" t="str">
        <f t="shared" si="9"/>
        <v>A</v>
      </c>
      <c r="D247" s="1" t="s">
        <v>6</v>
      </c>
      <c r="E247" s="1" t="str">
        <f t="shared" si="10"/>
        <v>Q</v>
      </c>
      <c r="F247" s="1" t="str">
        <f t="shared" si="11"/>
        <v>E</v>
      </c>
      <c r="G247" s="1" t="s">
        <v>6</v>
      </c>
      <c r="H247" s="1">
        <v>0.58007845222365695</v>
      </c>
      <c r="I247" s="1">
        <v>1.0073508363264101</v>
      </c>
      <c r="J247" s="5">
        <v>0.58434251398243031</v>
      </c>
    </row>
    <row r="248" spans="1:10" x14ac:dyDescent="0.25">
      <c r="A248" s="6" t="s">
        <v>268</v>
      </c>
      <c r="B248" s="1" t="str">
        <f t="shared" si="8"/>
        <v>I</v>
      </c>
      <c r="C248" s="1" t="str">
        <f t="shared" si="9"/>
        <v>A</v>
      </c>
      <c r="D248" s="1" t="s">
        <v>6</v>
      </c>
      <c r="E248" s="1" t="str">
        <f t="shared" si="10"/>
        <v>Q</v>
      </c>
      <c r="F248" s="1" t="str">
        <f t="shared" si="11"/>
        <v>E</v>
      </c>
      <c r="G248" s="1" t="s">
        <v>6</v>
      </c>
      <c r="H248" s="1">
        <v>0.40502774878026798</v>
      </c>
      <c r="I248" s="1">
        <v>4.3676835538862901</v>
      </c>
      <c r="J248" s="5">
        <v>1.7690330372151644</v>
      </c>
    </row>
    <row r="249" spans="1:10" x14ac:dyDescent="0.25">
      <c r="A249" s="6" t="s">
        <v>269</v>
      </c>
      <c r="B249" s="1" t="str">
        <f t="shared" si="8"/>
        <v>A</v>
      </c>
      <c r="C249" s="1" t="str">
        <f t="shared" si="9"/>
        <v>A</v>
      </c>
      <c r="D249" s="1" t="s">
        <v>6</v>
      </c>
      <c r="E249" s="1" t="str">
        <f t="shared" si="10"/>
        <v>Q</v>
      </c>
      <c r="F249" s="1" t="str">
        <f t="shared" si="11"/>
        <v>N</v>
      </c>
      <c r="G249" s="1" t="s">
        <v>6</v>
      </c>
      <c r="H249" s="1">
        <v>0.50261656946071198</v>
      </c>
      <c r="I249" s="1">
        <v>3.82964281153262</v>
      </c>
      <c r="J249" s="5">
        <v>1.9248419321924015</v>
      </c>
    </row>
    <row r="250" spans="1:10" x14ac:dyDescent="0.25">
      <c r="A250" s="6" t="s">
        <v>270</v>
      </c>
      <c r="B250" s="1" t="str">
        <f t="shared" si="8"/>
        <v>A</v>
      </c>
      <c r="C250" s="1" t="str">
        <f t="shared" si="9"/>
        <v>A</v>
      </c>
      <c r="D250" s="1" t="s">
        <v>6</v>
      </c>
      <c r="E250" s="1" t="str">
        <f t="shared" si="10"/>
        <v>Q</v>
      </c>
      <c r="F250" s="1" t="str">
        <f t="shared" si="11"/>
        <v>N</v>
      </c>
      <c r="G250" s="1" t="s">
        <v>6</v>
      </c>
      <c r="H250" s="1">
        <v>0.57926589248245997</v>
      </c>
      <c r="I250" s="1">
        <v>3.0147718824165901</v>
      </c>
      <c r="J250" s="5">
        <v>1.746354525099072</v>
      </c>
    </row>
    <row r="251" spans="1:10" x14ac:dyDescent="0.25">
      <c r="A251" s="6" t="s">
        <v>271</v>
      </c>
      <c r="B251" s="1" t="str">
        <f t="shared" si="8"/>
        <v>Q</v>
      </c>
      <c r="C251" s="1" t="str">
        <f t="shared" si="9"/>
        <v>A</v>
      </c>
      <c r="D251" s="1" t="s">
        <v>6</v>
      </c>
      <c r="E251" s="1" t="str">
        <f t="shared" si="10"/>
        <v>Q</v>
      </c>
      <c r="F251" s="1" t="str">
        <f t="shared" si="11"/>
        <v>C</v>
      </c>
      <c r="G251" s="1" t="s">
        <v>6</v>
      </c>
      <c r="H251" s="1">
        <v>0.49370277765739601</v>
      </c>
      <c r="I251" s="1">
        <v>3.1458984152890501</v>
      </c>
      <c r="J251" s="5">
        <v>1.5531387858562045</v>
      </c>
    </row>
    <row r="252" spans="1:10" x14ac:dyDescent="0.25">
      <c r="A252" s="6" t="s">
        <v>272</v>
      </c>
      <c r="B252" s="1" t="str">
        <f t="shared" si="8"/>
        <v>R</v>
      </c>
      <c r="C252" s="1" t="str">
        <f t="shared" si="9"/>
        <v>A</v>
      </c>
      <c r="D252" s="1" t="s">
        <v>6</v>
      </c>
      <c r="E252" s="1" t="str">
        <f t="shared" si="10"/>
        <v>Q</v>
      </c>
      <c r="F252" s="1" t="str">
        <f t="shared" si="11"/>
        <v>D</v>
      </c>
      <c r="G252" s="1" t="s">
        <v>6</v>
      </c>
      <c r="H252" s="1">
        <v>0.57947330126377306</v>
      </c>
      <c r="I252" s="1">
        <v>2.6140785498387902</v>
      </c>
      <c r="J252" s="5">
        <v>1.5147887270379004</v>
      </c>
    </row>
    <row r="253" spans="1:10" x14ac:dyDescent="0.25">
      <c r="A253" s="6" t="s">
        <v>273</v>
      </c>
      <c r="B253" s="1" t="str">
        <f t="shared" si="8"/>
        <v>K</v>
      </c>
      <c r="C253" s="1" t="str">
        <f t="shared" si="9"/>
        <v>A</v>
      </c>
      <c r="D253" s="1" t="s">
        <v>6</v>
      </c>
      <c r="E253" s="1" t="str">
        <f t="shared" si="10"/>
        <v>Q</v>
      </c>
      <c r="F253" s="1" t="str">
        <f t="shared" si="11"/>
        <v>D</v>
      </c>
      <c r="G253" s="1" t="s">
        <v>6</v>
      </c>
      <c r="H253" s="1">
        <v>0.77576164418708404</v>
      </c>
      <c r="I253" s="1">
        <v>2.62957002320401</v>
      </c>
      <c r="J253" s="5">
        <v>2.0399195647058117</v>
      </c>
    </row>
    <row r="254" spans="1:10" x14ac:dyDescent="0.25">
      <c r="A254" s="6" t="s">
        <v>274</v>
      </c>
      <c r="B254" s="1" t="str">
        <f t="shared" si="8"/>
        <v>T</v>
      </c>
      <c r="C254" s="1" t="str">
        <f t="shared" si="9"/>
        <v>A</v>
      </c>
      <c r="D254" s="1" t="s">
        <v>6</v>
      </c>
      <c r="E254" s="1" t="str">
        <f t="shared" si="10"/>
        <v>Q</v>
      </c>
      <c r="F254" s="1" t="str">
        <f t="shared" si="11"/>
        <v>D</v>
      </c>
      <c r="G254" s="1" t="s">
        <v>6</v>
      </c>
      <c r="H254" s="1">
        <v>0.50514522933565698</v>
      </c>
      <c r="I254" s="1">
        <v>3.5973871565907301</v>
      </c>
      <c r="J254" s="5">
        <v>1.8172029602251714</v>
      </c>
    </row>
    <row r="255" spans="1:10" x14ac:dyDescent="0.25">
      <c r="A255" s="6" t="s">
        <v>275</v>
      </c>
      <c r="B255" s="1" t="str">
        <f t="shared" si="8"/>
        <v>T</v>
      </c>
      <c r="C255" s="1" t="str">
        <f t="shared" si="9"/>
        <v>A</v>
      </c>
      <c r="D255" s="1" t="s">
        <v>6</v>
      </c>
      <c r="E255" s="1" t="str">
        <f t="shared" si="10"/>
        <v>Q</v>
      </c>
      <c r="F255" s="1" t="str">
        <f t="shared" si="11"/>
        <v>Q</v>
      </c>
      <c r="G255" s="1" t="s">
        <v>6</v>
      </c>
      <c r="H255" s="1">
        <v>0.53429647320804796</v>
      </c>
      <c r="I255" s="1">
        <v>3.3435522316889199</v>
      </c>
      <c r="J255" s="5">
        <v>1.786448165378288</v>
      </c>
    </row>
    <row r="256" spans="1:10" x14ac:dyDescent="0.25">
      <c r="A256" s="6" t="s">
        <v>276</v>
      </c>
      <c r="B256" s="1" t="str">
        <f t="shared" si="8"/>
        <v>K</v>
      </c>
      <c r="C256" s="1" t="str">
        <f t="shared" si="9"/>
        <v>A</v>
      </c>
      <c r="D256" s="1" t="s">
        <v>6</v>
      </c>
      <c r="E256" s="1" t="str">
        <f t="shared" si="10"/>
        <v>Q</v>
      </c>
      <c r="F256" s="1" t="str">
        <f t="shared" si="11"/>
        <v>E</v>
      </c>
      <c r="G256" s="1" t="s">
        <v>6</v>
      </c>
      <c r="H256" s="1">
        <v>1.04596402261996</v>
      </c>
      <c r="I256" s="1">
        <v>1.28533816690486</v>
      </c>
      <c r="J256" s="5">
        <v>1.344417479482773</v>
      </c>
    </row>
    <row r="257" spans="1:10" x14ac:dyDescent="0.25">
      <c r="A257" s="6" t="s">
        <v>277</v>
      </c>
      <c r="B257" s="1" t="str">
        <f t="shared" si="8"/>
        <v>N</v>
      </c>
      <c r="C257" s="1" t="str">
        <f t="shared" si="9"/>
        <v>A</v>
      </c>
      <c r="D257" s="1" t="s">
        <v>6</v>
      </c>
      <c r="E257" s="1" t="str">
        <f t="shared" si="10"/>
        <v>Q</v>
      </c>
      <c r="F257" s="1" t="str">
        <f t="shared" si="11"/>
        <v>E</v>
      </c>
      <c r="G257" s="1" t="s">
        <v>6</v>
      </c>
      <c r="H257" s="1">
        <v>0.52306535123596098</v>
      </c>
      <c r="I257" s="1">
        <v>3.2266720819013801</v>
      </c>
      <c r="J257" s="5">
        <v>1.6877603658430149</v>
      </c>
    </row>
    <row r="258" spans="1:10" x14ac:dyDescent="0.25">
      <c r="A258" s="6" t="s">
        <v>278</v>
      </c>
      <c r="B258" s="1" t="str">
        <f t="shared" si="8"/>
        <v>H</v>
      </c>
      <c r="C258" s="1" t="str">
        <f t="shared" si="9"/>
        <v>A</v>
      </c>
      <c r="D258" s="1" t="s">
        <v>6</v>
      </c>
      <c r="E258" s="1" t="str">
        <f t="shared" si="10"/>
        <v>Q</v>
      </c>
      <c r="F258" s="1" t="str">
        <f t="shared" si="11"/>
        <v>K</v>
      </c>
      <c r="G258" s="1" t="s">
        <v>6</v>
      </c>
      <c r="H258" s="1">
        <v>0.48816746111334097</v>
      </c>
      <c r="I258" s="1">
        <v>3.3781218135989399</v>
      </c>
      <c r="J258" s="5">
        <v>1.6490891490761894</v>
      </c>
    </row>
    <row r="259" spans="1:10" x14ac:dyDescent="0.25">
      <c r="A259" s="6" t="s">
        <v>279</v>
      </c>
      <c r="B259" s="1" t="str">
        <f t="shared" si="8"/>
        <v>I</v>
      </c>
      <c r="C259" s="1" t="str">
        <f t="shared" si="9"/>
        <v>A</v>
      </c>
      <c r="D259" s="1" t="s">
        <v>6</v>
      </c>
      <c r="E259" s="1" t="str">
        <f t="shared" si="10"/>
        <v>Q</v>
      </c>
      <c r="F259" s="1" t="str">
        <f t="shared" si="11"/>
        <v>R</v>
      </c>
      <c r="G259" s="1" t="s">
        <v>6</v>
      </c>
      <c r="H259" s="1">
        <v>0.28627416459737398</v>
      </c>
      <c r="I259" s="1">
        <v>3.9836432132509798</v>
      </c>
      <c r="J259" s="5">
        <v>1.1404141329274227</v>
      </c>
    </row>
    <row r="260" spans="1:10" x14ac:dyDescent="0.25">
      <c r="A260" s="6" t="s">
        <v>280</v>
      </c>
      <c r="B260" s="1" t="str">
        <f t="shared" si="8"/>
        <v>S</v>
      </c>
      <c r="C260" s="1" t="str">
        <f t="shared" si="9"/>
        <v>A</v>
      </c>
      <c r="D260" s="1" t="s">
        <v>6</v>
      </c>
      <c r="E260" s="1" t="str">
        <f t="shared" si="10"/>
        <v>Q</v>
      </c>
      <c r="F260" s="1" t="str">
        <f t="shared" si="11"/>
        <v>E</v>
      </c>
      <c r="G260" s="1" t="s">
        <v>6</v>
      </c>
      <c r="H260" s="1">
        <v>0.43315139459278701</v>
      </c>
      <c r="I260" s="1">
        <v>3.44457137752158</v>
      </c>
      <c r="J260" s="5">
        <v>1.4920208959478698</v>
      </c>
    </row>
    <row r="261" spans="1:10" x14ac:dyDescent="0.25">
      <c r="A261" s="6" t="s">
        <v>281</v>
      </c>
      <c r="B261" s="1" t="str">
        <f t="shared" si="8"/>
        <v>R</v>
      </c>
      <c r="C261" s="1" t="str">
        <f t="shared" si="9"/>
        <v>A</v>
      </c>
      <c r="D261" s="1" t="s">
        <v>6</v>
      </c>
      <c r="E261" s="1" t="str">
        <f t="shared" si="10"/>
        <v>Q</v>
      </c>
      <c r="F261" s="1" t="str">
        <f t="shared" si="11"/>
        <v>E</v>
      </c>
      <c r="G261" s="1" t="s">
        <v>6</v>
      </c>
      <c r="H261" s="1">
        <v>0.684545967271742</v>
      </c>
      <c r="I261" s="1">
        <v>0.96934506086179995</v>
      </c>
      <c r="J261" s="5">
        <v>0.66356125230772645</v>
      </c>
    </row>
    <row r="262" spans="1:10" x14ac:dyDescent="0.25">
      <c r="A262" s="6" t="s">
        <v>282</v>
      </c>
      <c r="B262" s="1" t="str">
        <f t="shared" si="8"/>
        <v>I</v>
      </c>
      <c r="C262" s="1" t="str">
        <f t="shared" si="9"/>
        <v>A</v>
      </c>
      <c r="D262" s="1" t="s">
        <v>6</v>
      </c>
      <c r="E262" s="1" t="str">
        <f t="shared" si="10"/>
        <v>Q</v>
      </c>
      <c r="F262" s="1" t="str">
        <f t="shared" si="11"/>
        <v>R</v>
      </c>
      <c r="G262" s="1" t="s">
        <v>6</v>
      </c>
      <c r="H262" s="1">
        <v>0.27216046902205498</v>
      </c>
      <c r="I262" s="1">
        <v>4.4362943615975201</v>
      </c>
      <c r="J262" s="5">
        <v>1.2073839541722791</v>
      </c>
    </row>
    <row r="263" spans="1:10" x14ac:dyDescent="0.25">
      <c r="A263" s="6" t="s">
        <v>283</v>
      </c>
      <c r="B263" s="1" t="str">
        <f t="shared" si="8"/>
        <v>N</v>
      </c>
      <c r="C263" s="1" t="str">
        <f t="shared" si="9"/>
        <v>A</v>
      </c>
      <c r="D263" s="1" t="s">
        <v>6</v>
      </c>
      <c r="E263" s="1" t="str">
        <f t="shared" si="10"/>
        <v>Q</v>
      </c>
      <c r="F263" s="1" t="str">
        <f t="shared" si="11"/>
        <v>E</v>
      </c>
      <c r="G263" s="1" t="s">
        <v>6</v>
      </c>
      <c r="H263" s="1">
        <v>0.82360181119868403</v>
      </c>
      <c r="I263" s="1">
        <v>1.51536173010803</v>
      </c>
      <c r="J263" s="5">
        <v>1.2480546655381448</v>
      </c>
    </row>
    <row r="264" spans="1:10" x14ac:dyDescent="0.25">
      <c r="A264" s="6" t="s">
        <v>284</v>
      </c>
      <c r="B264" s="1" t="str">
        <f t="shared" si="8"/>
        <v>N</v>
      </c>
      <c r="C264" s="1" t="str">
        <f t="shared" si="9"/>
        <v>A</v>
      </c>
      <c r="D264" s="1" t="s">
        <v>6</v>
      </c>
      <c r="E264" s="1" t="str">
        <f t="shared" si="10"/>
        <v>Q</v>
      </c>
      <c r="F264" s="1" t="str">
        <f t="shared" si="11"/>
        <v>Q</v>
      </c>
      <c r="G264" s="1" t="s">
        <v>6</v>
      </c>
      <c r="H264" s="1">
        <v>0.52307274539736404</v>
      </c>
      <c r="I264" s="1">
        <v>2.7885810509289102</v>
      </c>
      <c r="J264" s="5">
        <v>1.4586307460724517</v>
      </c>
    </row>
    <row r="265" spans="1:10" x14ac:dyDescent="0.25">
      <c r="A265" s="6" t="s">
        <v>285</v>
      </c>
      <c r="B265" s="1" t="str">
        <f t="shared" si="8"/>
        <v>N</v>
      </c>
      <c r="C265" s="1" t="str">
        <f t="shared" si="9"/>
        <v>A</v>
      </c>
      <c r="D265" s="1" t="s">
        <v>6</v>
      </c>
      <c r="E265" s="1" t="str">
        <f t="shared" si="10"/>
        <v>Q</v>
      </c>
      <c r="F265" s="1" t="str">
        <f t="shared" si="11"/>
        <v>D</v>
      </c>
      <c r="G265" s="1" t="s">
        <v>6</v>
      </c>
      <c r="H265" s="1">
        <v>0.64682127752339702</v>
      </c>
      <c r="I265" s="1">
        <v>3.03645426645455</v>
      </c>
      <c r="J265" s="5">
        <v>1.9640432277695015</v>
      </c>
    </row>
    <row r="266" spans="1:10" x14ac:dyDescent="0.25">
      <c r="A266" s="6" t="s">
        <v>286</v>
      </c>
      <c r="B266" s="1" t="str">
        <f t="shared" si="8"/>
        <v>I</v>
      </c>
      <c r="C266" s="1" t="str">
        <f t="shared" si="9"/>
        <v>A</v>
      </c>
      <c r="D266" s="1" t="s">
        <v>6</v>
      </c>
      <c r="E266" s="1" t="str">
        <f t="shared" si="10"/>
        <v>Q</v>
      </c>
      <c r="F266" s="1" t="str">
        <f t="shared" si="11"/>
        <v>A</v>
      </c>
      <c r="G266" s="1" t="s">
        <v>6</v>
      </c>
      <c r="H266" s="1">
        <v>0.12516456138729901</v>
      </c>
      <c r="I266" s="1">
        <v>3.2041744049935201</v>
      </c>
      <c r="J266" s="5">
        <v>0.40104908400942374</v>
      </c>
    </row>
    <row r="267" spans="1:10" x14ac:dyDescent="0.25">
      <c r="A267" s="6" t="s">
        <v>287</v>
      </c>
      <c r="B267" s="1" t="str">
        <f t="shared" si="8"/>
        <v>S</v>
      </c>
      <c r="C267" s="1" t="str">
        <f t="shared" si="9"/>
        <v>A</v>
      </c>
      <c r="D267" s="1" t="s">
        <v>6</v>
      </c>
      <c r="E267" s="1" t="str">
        <f t="shared" si="10"/>
        <v>Q</v>
      </c>
      <c r="F267" s="1" t="str">
        <f t="shared" si="11"/>
        <v>R</v>
      </c>
      <c r="G267" s="1" t="s">
        <v>6</v>
      </c>
      <c r="H267" s="1">
        <v>0.29113835463708299</v>
      </c>
      <c r="I267" s="1">
        <v>3.7592536986048</v>
      </c>
      <c r="J267" s="5">
        <v>1.0944629364751701</v>
      </c>
    </row>
    <row r="268" spans="1:10" x14ac:dyDescent="0.25">
      <c r="A268" s="6" t="s">
        <v>288</v>
      </c>
      <c r="B268" s="1" t="str">
        <f t="shared" si="8"/>
        <v>Q</v>
      </c>
      <c r="C268" s="1" t="str">
        <f t="shared" si="9"/>
        <v>A</v>
      </c>
      <c r="D268" s="1" t="s">
        <v>6</v>
      </c>
      <c r="E268" s="1" t="str">
        <f t="shared" si="10"/>
        <v>Q</v>
      </c>
      <c r="F268" s="1" t="str">
        <f t="shared" si="11"/>
        <v>E</v>
      </c>
      <c r="G268" s="1" t="s">
        <v>6</v>
      </c>
      <c r="H268" s="1">
        <v>0.65731111131244602</v>
      </c>
      <c r="I268" s="1">
        <v>1.19714928220171</v>
      </c>
      <c r="J268" s="5">
        <v>0.78689952509090311</v>
      </c>
    </row>
    <row r="269" spans="1:10" x14ac:dyDescent="0.25">
      <c r="A269" s="6" t="s">
        <v>289</v>
      </c>
      <c r="B269" s="1" t="str">
        <f t="shared" si="8"/>
        <v>P</v>
      </c>
      <c r="C269" s="1" t="str">
        <f t="shared" si="9"/>
        <v>A</v>
      </c>
      <c r="D269" s="1" t="s">
        <v>6</v>
      </c>
      <c r="E269" s="1" t="str">
        <f t="shared" si="10"/>
        <v>Q</v>
      </c>
      <c r="F269" s="1" t="str">
        <f t="shared" si="11"/>
        <v>N</v>
      </c>
      <c r="G269" s="1" t="s">
        <v>6</v>
      </c>
      <c r="H269" s="1">
        <v>0.54250039741815304</v>
      </c>
      <c r="I269" s="1">
        <v>2.9666057415514699</v>
      </c>
      <c r="J269" s="5">
        <v>1.609384793774647</v>
      </c>
    </row>
    <row r="270" spans="1:10" x14ac:dyDescent="0.25">
      <c r="A270" s="6" t="s">
        <v>290</v>
      </c>
      <c r="B270" s="1" t="str">
        <f t="shared" si="8"/>
        <v>Q</v>
      </c>
      <c r="C270" s="1" t="str">
        <f t="shared" si="9"/>
        <v>A</v>
      </c>
      <c r="D270" s="1" t="s">
        <v>6</v>
      </c>
      <c r="E270" s="1" t="str">
        <f t="shared" si="10"/>
        <v>Q</v>
      </c>
      <c r="F270" s="1" t="str">
        <f t="shared" si="11"/>
        <v>D</v>
      </c>
      <c r="G270" s="1" t="s">
        <v>6</v>
      </c>
      <c r="H270" s="1">
        <v>0.40654523757664801</v>
      </c>
      <c r="I270" s="1">
        <v>1.05166979634845</v>
      </c>
      <c r="J270" s="5">
        <v>0.42755134720866567</v>
      </c>
    </row>
    <row r="271" spans="1:10" x14ac:dyDescent="0.25">
      <c r="A271" s="6" t="s">
        <v>291</v>
      </c>
      <c r="B271" s="1" t="str">
        <f t="shared" si="8"/>
        <v>I</v>
      </c>
      <c r="C271" s="1" t="str">
        <f t="shared" si="9"/>
        <v>A</v>
      </c>
      <c r="D271" s="1" t="s">
        <v>6</v>
      </c>
      <c r="E271" s="1" t="str">
        <f t="shared" si="10"/>
        <v>Q</v>
      </c>
      <c r="F271" s="1" t="str">
        <f t="shared" si="11"/>
        <v>A</v>
      </c>
      <c r="G271" s="1" t="s">
        <v>6</v>
      </c>
      <c r="H271" s="1">
        <v>0.20987976705609501</v>
      </c>
      <c r="I271" s="1">
        <v>3.9037944681018599</v>
      </c>
      <c r="J271" s="5">
        <v>0.81932747360009073</v>
      </c>
    </row>
    <row r="272" spans="1:10" x14ac:dyDescent="0.25">
      <c r="A272" s="6" t="s">
        <v>292</v>
      </c>
      <c r="B272" s="1" t="str">
        <f t="shared" si="8"/>
        <v>I</v>
      </c>
      <c r="C272" s="1" t="str">
        <f t="shared" si="9"/>
        <v>A</v>
      </c>
      <c r="D272" s="1" t="s">
        <v>6</v>
      </c>
      <c r="E272" s="1" t="str">
        <f t="shared" si="10"/>
        <v>Q</v>
      </c>
      <c r="F272" s="1" t="str">
        <f t="shared" si="11"/>
        <v>A</v>
      </c>
      <c r="G272" s="1" t="s">
        <v>6</v>
      </c>
      <c r="H272" s="1">
        <v>0.21942400781173699</v>
      </c>
      <c r="I272" s="1">
        <v>3.7117572359022502</v>
      </c>
      <c r="J272" s="5">
        <v>0.81444864872588663</v>
      </c>
    </row>
    <row r="273" spans="1:10" x14ac:dyDescent="0.25">
      <c r="A273" s="6" t="s">
        <v>293</v>
      </c>
      <c r="B273" s="1" t="str">
        <f t="shared" si="8"/>
        <v>T</v>
      </c>
      <c r="C273" s="1" t="str">
        <f t="shared" si="9"/>
        <v>A</v>
      </c>
      <c r="D273" s="1" t="s">
        <v>6</v>
      </c>
      <c r="E273" s="1" t="str">
        <f t="shared" si="10"/>
        <v>Q</v>
      </c>
      <c r="F273" s="1" t="str">
        <f t="shared" si="11"/>
        <v>N</v>
      </c>
      <c r="G273" s="1" t="s">
        <v>6</v>
      </c>
      <c r="H273" s="1">
        <v>0.45466499203071098</v>
      </c>
      <c r="I273" s="1">
        <v>3.6725377610146399</v>
      </c>
      <c r="J273" s="5">
        <v>1.6697743518442063</v>
      </c>
    </row>
    <row r="274" spans="1:10" x14ac:dyDescent="0.25">
      <c r="A274" s="6" t="s">
        <v>294</v>
      </c>
      <c r="B274" s="1" t="str">
        <f t="shared" si="8"/>
        <v>K</v>
      </c>
      <c r="C274" s="1" t="str">
        <f t="shared" si="9"/>
        <v>A</v>
      </c>
      <c r="D274" s="1" t="s">
        <v>6</v>
      </c>
      <c r="E274" s="1" t="str">
        <f t="shared" si="10"/>
        <v>Q</v>
      </c>
      <c r="F274" s="1" t="str">
        <f t="shared" si="11"/>
        <v>N</v>
      </c>
      <c r="G274" s="1" t="s">
        <v>6</v>
      </c>
      <c r="H274" s="1">
        <v>0.46565628831830702</v>
      </c>
      <c r="I274" s="1">
        <v>1.1008502174257699</v>
      </c>
      <c r="J274" s="5">
        <v>0.51261782624088525</v>
      </c>
    </row>
    <row r="275" spans="1:10" x14ac:dyDescent="0.25">
      <c r="A275" s="6" t="s">
        <v>295</v>
      </c>
      <c r="B275" s="1" t="str">
        <f t="shared" si="8"/>
        <v>N</v>
      </c>
      <c r="C275" s="1" t="str">
        <f t="shared" si="9"/>
        <v>A</v>
      </c>
      <c r="D275" s="1" t="s">
        <v>6</v>
      </c>
      <c r="E275" s="1" t="str">
        <f t="shared" si="10"/>
        <v>Q</v>
      </c>
      <c r="F275" s="1" t="str">
        <f t="shared" si="11"/>
        <v>E</v>
      </c>
      <c r="G275" s="1" t="s">
        <v>6</v>
      </c>
      <c r="H275" s="1">
        <v>0.54960400646809604</v>
      </c>
      <c r="I275" s="1">
        <v>2.50399336981239</v>
      </c>
      <c r="J275" s="5">
        <v>1.3762047882184383</v>
      </c>
    </row>
    <row r="276" spans="1:10" x14ac:dyDescent="0.25">
      <c r="A276" s="6" t="s">
        <v>296</v>
      </c>
      <c r="B276" s="1" t="str">
        <f t="shared" si="8"/>
        <v>T</v>
      </c>
      <c r="C276" s="1" t="str">
        <f t="shared" si="9"/>
        <v>A</v>
      </c>
      <c r="D276" s="1" t="s">
        <v>6</v>
      </c>
      <c r="E276" s="1" t="str">
        <f t="shared" si="10"/>
        <v>Q</v>
      </c>
      <c r="F276" s="1" t="str">
        <f t="shared" si="11"/>
        <v>A</v>
      </c>
      <c r="G276" s="1" t="s">
        <v>6</v>
      </c>
      <c r="H276" s="1">
        <v>0.48618181919595799</v>
      </c>
      <c r="I276" s="1">
        <v>2.2014042137851</v>
      </c>
      <c r="J276" s="5">
        <v>1.0702827054436874</v>
      </c>
    </row>
    <row r="277" spans="1:10" x14ac:dyDescent="0.25">
      <c r="A277" s="6" t="s">
        <v>297</v>
      </c>
      <c r="B277" s="1" t="str">
        <f t="shared" si="8"/>
        <v>M</v>
      </c>
      <c r="C277" s="1" t="str">
        <f t="shared" si="9"/>
        <v>A</v>
      </c>
      <c r="D277" s="1" t="s">
        <v>6</v>
      </c>
      <c r="E277" s="1" t="str">
        <f t="shared" si="10"/>
        <v>Q</v>
      </c>
      <c r="F277" s="1" t="str">
        <f t="shared" si="11"/>
        <v>E</v>
      </c>
      <c r="G277" s="1" t="s">
        <v>6</v>
      </c>
      <c r="H277" s="1">
        <v>0.22657880783477499</v>
      </c>
      <c r="I277" s="1">
        <v>3.49221070066013</v>
      </c>
      <c r="J277" s="5">
        <v>0.79126093726341651</v>
      </c>
    </row>
    <row r="278" spans="1:10" x14ac:dyDescent="0.25">
      <c r="A278" s="6" t="s">
        <v>298</v>
      </c>
      <c r="B278" s="1" t="str">
        <f t="shared" si="8"/>
        <v>K</v>
      </c>
      <c r="C278" s="1" t="str">
        <f t="shared" si="9"/>
        <v>A</v>
      </c>
      <c r="D278" s="1" t="s">
        <v>6</v>
      </c>
      <c r="E278" s="1" t="str">
        <f t="shared" si="10"/>
        <v>Q</v>
      </c>
      <c r="F278" s="1" t="str">
        <f t="shared" si="11"/>
        <v>N</v>
      </c>
      <c r="G278" s="1" t="s">
        <v>6</v>
      </c>
      <c r="H278" s="1">
        <v>0.50759978534061101</v>
      </c>
      <c r="I278" s="1">
        <v>1.5548822875122501</v>
      </c>
      <c r="J278" s="5">
        <v>0.78925791537113632</v>
      </c>
    </row>
    <row r="279" spans="1:10" x14ac:dyDescent="0.25">
      <c r="A279" s="6" t="s">
        <v>299</v>
      </c>
      <c r="B279" s="1" t="str">
        <f t="shared" si="8"/>
        <v>A</v>
      </c>
      <c r="C279" s="1" t="str">
        <f t="shared" si="9"/>
        <v>A</v>
      </c>
      <c r="D279" s="1" t="s">
        <v>6</v>
      </c>
      <c r="E279" s="1" t="str">
        <f t="shared" si="10"/>
        <v>Q</v>
      </c>
      <c r="F279" s="1" t="str">
        <f t="shared" si="11"/>
        <v>K</v>
      </c>
      <c r="G279" s="1" t="s">
        <v>6</v>
      </c>
      <c r="H279" s="1">
        <v>0.40521270834832201</v>
      </c>
      <c r="I279" s="1">
        <v>3.4066207307417602</v>
      </c>
      <c r="J279" s="5">
        <v>1.3804060126194084</v>
      </c>
    </row>
    <row r="280" spans="1:10" x14ac:dyDescent="0.25">
      <c r="A280" s="6" t="s">
        <v>300</v>
      </c>
      <c r="B280" s="1" t="str">
        <f t="shared" si="8"/>
        <v>D</v>
      </c>
      <c r="C280" s="1" t="str">
        <f t="shared" si="9"/>
        <v>A</v>
      </c>
      <c r="D280" s="1" t="s">
        <v>6</v>
      </c>
      <c r="E280" s="1" t="str">
        <f t="shared" si="10"/>
        <v>Q</v>
      </c>
      <c r="F280" s="1" t="str">
        <f t="shared" si="11"/>
        <v>K</v>
      </c>
      <c r="G280" s="1" t="s">
        <v>6</v>
      </c>
      <c r="H280" s="1">
        <v>0.23902152214722</v>
      </c>
      <c r="I280" s="1">
        <v>3.1499430774512001</v>
      </c>
      <c r="J280" s="5">
        <v>0.75290418904948431</v>
      </c>
    </row>
    <row r="281" spans="1:10" x14ac:dyDescent="0.25">
      <c r="A281" s="6" t="s">
        <v>301</v>
      </c>
      <c r="B281" s="1" t="str">
        <f t="shared" si="8"/>
        <v>N</v>
      </c>
      <c r="C281" s="1" t="str">
        <f t="shared" si="9"/>
        <v>A</v>
      </c>
      <c r="D281" s="1" t="s">
        <v>6</v>
      </c>
      <c r="E281" s="1" t="str">
        <f t="shared" si="10"/>
        <v>Q</v>
      </c>
      <c r="F281" s="1" t="str">
        <f t="shared" si="11"/>
        <v>N</v>
      </c>
      <c r="G281" s="1" t="s">
        <v>6</v>
      </c>
      <c r="H281" s="1">
        <v>0.83581285135209904</v>
      </c>
      <c r="I281" s="1">
        <v>1.25091204524394</v>
      </c>
      <c r="J281" s="5">
        <v>1.0455283633260233</v>
      </c>
    </row>
    <row r="282" spans="1:10" x14ac:dyDescent="0.25">
      <c r="A282" s="6" t="s">
        <v>302</v>
      </c>
      <c r="B282" s="1" t="str">
        <f t="shared" si="8"/>
        <v>Q</v>
      </c>
      <c r="C282" s="1" t="str">
        <f t="shared" si="9"/>
        <v>A</v>
      </c>
      <c r="D282" s="1" t="s">
        <v>6</v>
      </c>
      <c r="E282" s="1" t="str">
        <f t="shared" si="10"/>
        <v>Q</v>
      </c>
      <c r="F282" s="1" t="str">
        <f t="shared" si="11"/>
        <v>T</v>
      </c>
      <c r="G282" s="1" t="s">
        <v>6</v>
      </c>
      <c r="H282" s="1">
        <v>0.73663317991233002</v>
      </c>
      <c r="I282" s="1">
        <v>1.38071725290508</v>
      </c>
      <c r="J282" s="5">
        <v>1.0170821405672859</v>
      </c>
    </row>
    <row r="283" spans="1:10" x14ac:dyDescent="0.25">
      <c r="A283" s="6" t="s">
        <v>303</v>
      </c>
      <c r="B283" s="1" t="str">
        <f t="shared" si="8"/>
        <v>L</v>
      </c>
      <c r="C283" s="1" t="str">
        <f t="shared" si="9"/>
        <v>A</v>
      </c>
      <c r="D283" s="1" t="s">
        <v>6</v>
      </c>
      <c r="E283" s="1" t="str">
        <f t="shared" si="10"/>
        <v>Q</v>
      </c>
      <c r="F283" s="1" t="str">
        <f t="shared" si="11"/>
        <v>R</v>
      </c>
      <c r="G283" s="1" t="s">
        <v>6</v>
      </c>
      <c r="H283" s="1">
        <v>0.32128114473654301</v>
      </c>
      <c r="I283" s="1">
        <v>4.0114409145423897</v>
      </c>
      <c r="J283" s="5">
        <v>1.2888003290671839</v>
      </c>
    </row>
    <row r="284" spans="1:10" x14ac:dyDescent="0.25">
      <c r="A284" s="6" t="s">
        <v>304</v>
      </c>
      <c r="B284" s="1" t="str">
        <f t="shared" si="8"/>
        <v>Q</v>
      </c>
      <c r="C284" s="1" t="str">
        <f t="shared" si="9"/>
        <v>A</v>
      </c>
      <c r="D284" s="1" t="s">
        <v>6</v>
      </c>
      <c r="E284" s="1" t="str">
        <f t="shared" si="10"/>
        <v>Q</v>
      </c>
      <c r="F284" s="1" t="str">
        <f t="shared" si="11"/>
        <v>K</v>
      </c>
      <c r="G284" s="1" t="s">
        <v>6</v>
      </c>
      <c r="H284" s="1">
        <v>0.31917488748668199</v>
      </c>
      <c r="I284" s="1">
        <v>2.6797327305684702</v>
      </c>
      <c r="J284" s="5">
        <v>0.85530339277357059</v>
      </c>
    </row>
    <row r="285" spans="1:10" x14ac:dyDescent="0.25">
      <c r="A285" s="6" t="s">
        <v>305</v>
      </c>
      <c r="B285" s="1" t="str">
        <f t="shared" si="8"/>
        <v>Q</v>
      </c>
      <c r="C285" s="1" t="str">
        <f t="shared" si="9"/>
        <v>A</v>
      </c>
      <c r="D285" s="1" t="s">
        <v>6</v>
      </c>
      <c r="E285" s="1" t="str">
        <f t="shared" si="10"/>
        <v>Q</v>
      </c>
      <c r="F285" s="1" t="str">
        <f t="shared" si="11"/>
        <v>N</v>
      </c>
      <c r="G285" s="1" t="s">
        <v>6</v>
      </c>
      <c r="H285" s="1">
        <v>0.33383369165176702</v>
      </c>
      <c r="I285" s="1">
        <v>1.05121339314113</v>
      </c>
      <c r="J285" s="5">
        <v>0.35093044774608373</v>
      </c>
    </row>
    <row r="286" spans="1:10" x14ac:dyDescent="0.25">
      <c r="A286" s="6" t="s">
        <v>306</v>
      </c>
      <c r="B286" s="1" t="str">
        <f t="shared" si="8"/>
        <v>P</v>
      </c>
      <c r="C286" s="1" t="str">
        <f t="shared" si="9"/>
        <v>A</v>
      </c>
      <c r="D286" s="1" t="s">
        <v>6</v>
      </c>
      <c r="E286" s="1" t="str">
        <f t="shared" si="10"/>
        <v>Q</v>
      </c>
      <c r="F286" s="1" t="str">
        <f t="shared" si="11"/>
        <v>E</v>
      </c>
      <c r="G286" s="1" t="s">
        <v>6</v>
      </c>
      <c r="H286" s="1">
        <v>0.50648048976086002</v>
      </c>
      <c r="I286" s="1">
        <v>1.80922408013957</v>
      </c>
      <c r="J286" s="5">
        <v>0.91633669819623087</v>
      </c>
    </row>
    <row r="287" spans="1:10" x14ac:dyDescent="0.25">
      <c r="A287" s="6" t="s">
        <v>307</v>
      </c>
      <c r="B287" s="1" t="str">
        <f t="shared" si="8"/>
        <v>L</v>
      </c>
      <c r="C287" s="1" t="str">
        <f t="shared" si="9"/>
        <v>A</v>
      </c>
      <c r="D287" s="1" t="s">
        <v>6</v>
      </c>
      <c r="E287" s="1" t="str">
        <f t="shared" si="10"/>
        <v>Q</v>
      </c>
      <c r="F287" s="1" t="str">
        <f t="shared" si="11"/>
        <v>A</v>
      </c>
      <c r="G287" s="1" t="s">
        <v>6</v>
      </c>
      <c r="H287" s="1">
        <v>0.18602733016221501</v>
      </c>
      <c r="I287" s="1">
        <v>3.8672075833073198</v>
      </c>
      <c r="J287" s="5">
        <v>0.7194063019057324</v>
      </c>
    </row>
    <row r="288" spans="1:10" x14ac:dyDescent="0.25">
      <c r="A288" s="6" t="s">
        <v>308</v>
      </c>
      <c r="B288" s="1" t="str">
        <f t="shared" si="8"/>
        <v>L</v>
      </c>
      <c r="C288" s="1" t="str">
        <f t="shared" si="9"/>
        <v>A</v>
      </c>
      <c r="D288" s="1" t="s">
        <v>6</v>
      </c>
      <c r="E288" s="1" t="str">
        <f t="shared" si="10"/>
        <v>Q</v>
      </c>
      <c r="F288" s="1" t="str">
        <f t="shared" si="11"/>
        <v>A</v>
      </c>
      <c r="G288" s="1" t="s">
        <v>6</v>
      </c>
      <c r="H288" s="1">
        <v>0.34349664613281899</v>
      </c>
      <c r="I288" s="1">
        <v>4.0396535544526797</v>
      </c>
      <c r="J288" s="5">
        <v>1.3876074474930167</v>
      </c>
    </row>
    <row r="289" spans="1:10" x14ac:dyDescent="0.25">
      <c r="A289" s="6" t="s">
        <v>309</v>
      </c>
      <c r="B289" s="1" t="str">
        <f t="shared" si="8"/>
        <v>Q</v>
      </c>
      <c r="C289" s="1" t="str">
        <f t="shared" si="9"/>
        <v>A</v>
      </c>
      <c r="D289" s="1" t="s">
        <v>6</v>
      </c>
      <c r="E289" s="1" t="str">
        <f t="shared" si="10"/>
        <v>Q</v>
      </c>
      <c r="F289" s="1" t="str">
        <f t="shared" si="11"/>
        <v>H</v>
      </c>
      <c r="G289" s="1" t="s">
        <v>6</v>
      </c>
      <c r="H289" s="1">
        <v>0.52874847851337403</v>
      </c>
      <c r="I289" s="1">
        <v>2.38586993317195</v>
      </c>
      <c r="J289" s="5">
        <v>1.2615250970954739</v>
      </c>
    </row>
    <row r="290" spans="1:10" x14ac:dyDescent="0.25">
      <c r="A290" s="6" t="s">
        <v>310</v>
      </c>
      <c r="B290" s="1" t="str">
        <f t="shared" si="8"/>
        <v>H</v>
      </c>
      <c r="C290" s="1" t="str">
        <f t="shared" si="9"/>
        <v>A</v>
      </c>
      <c r="D290" s="1" t="s">
        <v>6</v>
      </c>
      <c r="E290" s="1" t="str">
        <f t="shared" si="10"/>
        <v>Q</v>
      </c>
      <c r="F290" s="1" t="str">
        <f t="shared" si="11"/>
        <v>K</v>
      </c>
      <c r="G290" s="1" t="s">
        <v>6</v>
      </c>
      <c r="H290" s="1">
        <v>0.41084091291460101</v>
      </c>
      <c r="I290" s="1">
        <v>2.5393622578427602</v>
      </c>
      <c r="J290" s="5">
        <v>1.043273908233002</v>
      </c>
    </row>
    <row r="291" spans="1:10" x14ac:dyDescent="0.25">
      <c r="A291" s="6" t="s">
        <v>311</v>
      </c>
      <c r="B291" s="1" t="str">
        <f t="shared" si="8"/>
        <v>S</v>
      </c>
      <c r="C291" s="1" t="str">
        <f t="shared" si="9"/>
        <v>A</v>
      </c>
      <c r="D291" s="1" t="s">
        <v>6</v>
      </c>
      <c r="E291" s="1" t="str">
        <f t="shared" si="10"/>
        <v>Q</v>
      </c>
      <c r="F291" s="1" t="str">
        <f t="shared" si="11"/>
        <v>D</v>
      </c>
      <c r="G291" s="1" t="s">
        <v>6</v>
      </c>
      <c r="H291" s="1">
        <v>0.54283296750621901</v>
      </c>
      <c r="I291" s="1">
        <v>3.0025416292907101</v>
      </c>
      <c r="J291" s="5">
        <v>1.629878582688834</v>
      </c>
    </row>
    <row r="292" spans="1:10" x14ac:dyDescent="0.25">
      <c r="A292" s="6" t="s">
        <v>312</v>
      </c>
      <c r="B292" s="1" t="str">
        <f t="shared" si="8"/>
        <v>T</v>
      </c>
      <c r="C292" s="1" t="str">
        <f t="shared" si="9"/>
        <v>A</v>
      </c>
      <c r="D292" s="1" t="s">
        <v>6</v>
      </c>
      <c r="E292" s="1" t="str">
        <f t="shared" si="10"/>
        <v>Q</v>
      </c>
      <c r="F292" s="1" t="str">
        <f t="shared" si="11"/>
        <v>H</v>
      </c>
      <c r="G292" s="1" t="s">
        <v>6</v>
      </c>
      <c r="H292" s="1">
        <v>0.51020591355519196</v>
      </c>
      <c r="I292" s="1">
        <v>1.1849863521797199</v>
      </c>
      <c r="J292" s="5">
        <v>0.60458704436428845</v>
      </c>
    </row>
    <row r="293" spans="1:10" x14ac:dyDescent="0.25">
      <c r="A293" s="6" t="s">
        <v>313</v>
      </c>
      <c r="B293" s="1" t="str">
        <f t="shared" si="8"/>
        <v>E</v>
      </c>
      <c r="C293" s="1" t="str">
        <f t="shared" si="9"/>
        <v>A</v>
      </c>
      <c r="D293" s="1" t="s">
        <v>6</v>
      </c>
      <c r="E293" s="1" t="str">
        <f t="shared" si="10"/>
        <v>Q</v>
      </c>
      <c r="F293" s="1" t="str">
        <f t="shared" si="11"/>
        <v>K</v>
      </c>
      <c r="G293" s="1" t="s">
        <v>6</v>
      </c>
      <c r="H293" s="1">
        <v>0.24400567745845</v>
      </c>
      <c r="I293" s="1">
        <v>3.7052651706227402</v>
      </c>
      <c r="J293" s="5">
        <v>0.90410573812100103</v>
      </c>
    </row>
    <row r="294" spans="1:10" x14ac:dyDescent="0.25">
      <c r="A294" s="6" t="s">
        <v>314</v>
      </c>
      <c r="B294" s="1" t="str">
        <f t="shared" si="8"/>
        <v>L</v>
      </c>
      <c r="C294" s="1" t="str">
        <f t="shared" si="9"/>
        <v>A</v>
      </c>
      <c r="D294" s="1" t="s">
        <v>6</v>
      </c>
      <c r="E294" s="1" t="str">
        <f t="shared" si="10"/>
        <v>Q</v>
      </c>
      <c r="F294" s="1" t="str">
        <f t="shared" si="11"/>
        <v>Q</v>
      </c>
      <c r="G294" s="1" t="s">
        <v>6</v>
      </c>
      <c r="H294" s="1">
        <v>0.295111542326357</v>
      </c>
      <c r="I294" s="1">
        <v>4.0684077955945099</v>
      </c>
      <c r="J294" s="5">
        <v>1.2006340993704701</v>
      </c>
    </row>
    <row r="295" spans="1:10" x14ac:dyDescent="0.25">
      <c r="A295" s="6" t="s">
        <v>315</v>
      </c>
      <c r="B295" s="1" t="str">
        <f t="shared" si="8"/>
        <v>P</v>
      </c>
      <c r="C295" s="1" t="str">
        <f t="shared" si="9"/>
        <v>A</v>
      </c>
      <c r="D295" s="1" t="s">
        <v>6</v>
      </c>
      <c r="E295" s="1" t="str">
        <f t="shared" si="10"/>
        <v>Q</v>
      </c>
      <c r="F295" s="1" t="str">
        <f t="shared" si="11"/>
        <v>N</v>
      </c>
      <c r="G295" s="1" t="s">
        <v>6</v>
      </c>
      <c r="H295" s="1">
        <v>0.46749400852151701</v>
      </c>
      <c r="I295" s="1">
        <v>3.7123939538210999</v>
      </c>
      <c r="J295" s="5">
        <v>1.7355219306828695</v>
      </c>
    </row>
    <row r="296" spans="1:10" x14ac:dyDescent="0.25">
      <c r="A296" s="6" t="s">
        <v>316</v>
      </c>
      <c r="B296" s="1" t="str">
        <f t="shared" ref="B296:B359" si="12">MID(A296,1,1)</f>
        <v>Q</v>
      </c>
      <c r="C296" s="1" t="str">
        <f t="shared" ref="C296:C359" si="13">MID(A296,2,1)</f>
        <v>A</v>
      </c>
      <c r="D296" s="1" t="s">
        <v>6</v>
      </c>
      <c r="E296" s="1" t="str">
        <f t="shared" ref="E296:E359" si="14">MID(A296,3,1)</f>
        <v>Q</v>
      </c>
      <c r="F296" s="1" t="str">
        <f t="shared" ref="F296:F359" si="15">MID(A296,4,1)</f>
        <v>C</v>
      </c>
      <c r="G296" s="1" t="s">
        <v>6</v>
      </c>
      <c r="H296" s="1">
        <v>0.78801958313310205</v>
      </c>
      <c r="I296" s="1">
        <v>2.39061312664297</v>
      </c>
      <c r="J296" s="5">
        <v>1.8838499594897149</v>
      </c>
    </row>
    <row r="297" spans="1:10" x14ac:dyDescent="0.25">
      <c r="A297" s="6" t="s">
        <v>317</v>
      </c>
      <c r="B297" s="1" t="str">
        <f t="shared" si="12"/>
        <v>A</v>
      </c>
      <c r="C297" s="1" t="str">
        <f t="shared" si="13"/>
        <v>A</v>
      </c>
      <c r="D297" s="1" t="s">
        <v>6</v>
      </c>
      <c r="E297" s="1" t="str">
        <f t="shared" si="14"/>
        <v>Q</v>
      </c>
      <c r="F297" s="1" t="str">
        <f t="shared" si="15"/>
        <v>T</v>
      </c>
      <c r="G297" s="1" t="s">
        <v>6</v>
      </c>
      <c r="H297" s="1">
        <v>0.44918917335199698</v>
      </c>
      <c r="I297" s="1">
        <v>3.8138989343689098</v>
      </c>
      <c r="J297" s="5">
        <v>1.7131621095772327</v>
      </c>
    </row>
    <row r="298" spans="1:10" x14ac:dyDescent="0.25">
      <c r="A298" s="6" t="s">
        <v>318</v>
      </c>
      <c r="B298" s="1" t="str">
        <f t="shared" si="12"/>
        <v>A</v>
      </c>
      <c r="C298" s="1" t="str">
        <f t="shared" si="13"/>
        <v>A</v>
      </c>
      <c r="D298" s="1" t="s">
        <v>6</v>
      </c>
      <c r="E298" s="1" t="str">
        <f t="shared" si="14"/>
        <v>Q</v>
      </c>
      <c r="F298" s="1" t="str">
        <f t="shared" si="15"/>
        <v>A</v>
      </c>
      <c r="G298" s="1" t="s">
        <v>6</v>
      </c>
      <c r="H298" s="1">
        <v>0.87296569870933705</v>
      </c>
      <c r="I298" s="1">
        <v>2.90977152985077</v>
      </c>
      <c r="J298" s="5">
        <v>2.5401307366407142</v>
      </c>
    </row>
    <row r="299" spans="1:10" x14ac:dyDescent="0.25">
      <c r="A299" s="6" t="s">
        <v>319</v>
      </c>
      <c r="B299" s="1" t="str">
        <f t="shared" si="12"/>
        <v>P</v>
      </c>
      <c r="C299" s="1" t="str">
        <f t="shared" si="13"/>
        <v>A</v>
      </c>
      <c r="D299" s="1" t="s">
        <v>6</v>
      </c>
      <c r="E299" s="1" t="str">
        <f t="shared" si="14"/>
        <v>Q</v>
      </c>
      <c r="F299" s="1" t="str">
        <f t="shared" si="15"/>
        <v>N</v>
      </c>
      <c r="G299" s="1" t="s">
        <v>6</v>
      </c>
      <c r="H299" s="1">
        <v>1.1783966559504899</v>
      </c>
      <c r="I299" s="1">
        <v>3.31619059176368</v>
      </c>
      <c r="J299" s="5">
        <v>3.907787903828797</v>
      </c>
    </row>
    <row r="300" spans="1:10" x14ac:dyDescent="0.25">
      <c r="A300" s="6" t="s">
        <v>320</v>
      </c>
      <c r="B300" s="1" t="str">
        <f t="shared" si="12"/>
        <v>V</v>
      </c>
      <c r="C300" s="1" t="str">
        <f t="shared" si="13"/>
        <v>A</v>
      </c>
      <c r="D300" s="1" t="s">
        <v>6</v>
      </c>
      <c r="E300" s="1" t="str">
        <f t="shared" si="14"/>
        <v>Q</v>
      </c>
      <c r="F300" s="1" t="str">
        <f t="shared" si="15"/>
        <v>K</v>
      </c>
      <c r="G300" s="1" t="s">
        <v>6</v>
      </c>
      <c r="H300" s="1">
        <v>0.279037047309106</v>
      </c>
      <c r="I300" s="1">
        <v>3.3629377024690701</v>
      </c>
      <c r="J300" s="5">
        <v>0.93838420678143819</v>
      </c>
    </row>
    <row r="301" spans="1:10" x14ac:dyDescent="0.25">
      <c r="A301" s="6" t="s">
        <v>321</v>
      </c>
      <c r="B301" s="1" t="str">
        <f t="shared" si="12"/>
        <v>T</v>
      </c>
      <c r="C301" s="1" t="str">
        <f t="shared" si="13"/>
        <v>A</v>
      </c>
      <c r="D301" s="1" t="s">
        <v>6</v>
      </c>
      <c r="E301" s="1" t="str">
        <f t="shared" si="14"/>
        <v>Q</v>
      </c>
      <c r="F301" s="1" t="str">
        <f t="shared" si="15"/>
        <v>E</v>
      </c>
      <c r="G301" s="1" t="s">
        <v>6</v>
      </c>
      <c r="H301" s="1">
        <v>1.2637154816062699</v>
      </c>
      <c r="I301" s="1">
        <v>1.4066986046572401</v>
      </c>
      <c r="J301" s="5">
        <v>1.7776668046592921</v>
      </c>
    </row>
    <row r="302" spans="1:10" x14ac:dyDescent="0.25">
      <c r="A302" s="6" t="s">
        <v>322</v>
      </c>
      <c r="B302" s="1" t="str">
        <f t="shared" si="12"/>
        <v>S</v>
      </c>
      <c r="C302" s="1" t="str">
        <f t="shared" si="13"/>
        <v>A</v>
      </c>
      <c r="D302" s="1" t="s">
        <v>6</v>
      </c>
      <c r="E302" s="1" t="str">
        <f t="shared" si="14"/>
        <v>Q</v>
      </c>
      <c r="F302" s="1" t="str">
        <f t="shared" si="15"/>
        <v>E</v>
      </c>
      <c r="G302" s="1" t="s">
        <v>6</v>
      </c>
      <c r="H302" s="1">
        <v>0.89200523913322705</v>
      </c>
      <c r="I302" s="1">
        <v>2.6554195780251799</v>
      </c>
      <c r="J302" s="5">
        <v>2.3686481756954034</v>
      </c>
    </row>
    <row r="303" spans="1:10" x14ac:dyDescent="0.25">
      <c r="A303" s="6" t="s">
        <v>323</v>
      </c>
      <c r="B303" s="1" t="str">
        <f t="shared" si="12"/>
        <v>A</v>
      </c>
      <c r="C303" s="1" t="str">
        <f t="shared" si="13"/>
        <v>A</v>
      </c>
      <c r="D303" s="1" t="s">
        <v>6</v>
      </c>
      <c r="E303" s="1" t="str">
        <f t="shared" si="14"/>
        <v>Q</v>
      </c>
      <c r="F303" s="1" t="str">
        <f t="shared" si="15"/>
        <v>C</v>
      </c>
      <c r="G303" s="1" t="s">
        <v>6</v>
      </c>
      <c r="H303" s="1">
        <v>0.73314495798583901</v>
      </c>
      <c r="I303" s="1">
        <v>3.2228053197551398</v>
      </c>
      <c r="J303" s="5">
        <v>2.3627834707484205</v>
      </c>
    </row>
    <row r="304" spans="1:10" x14ac:dyDescent="0.25">
      <c r="A304" s="6" t="s">
        <v>324</v>
      </c>
      <c r="B304" s="1" t="str">
        <f t="shared" si="12"/>
        <v>Q</v>
      </c>
      <c r="C304" s="1" t="str">
        <f t="shared" si="13"/>
        <v>A</v>
      </c>
      <c r="D304" s="1" t="s">
        <v>6</v>
      </c>
      <c r="E304" s="1" t="str">
        <f t="shared" si="14"/>
        <v>Q</v>
      </c>
      <c r="F304" s="1" t="str">
        <f t="shared" si="15"/>
        <v>I</v>
      </c>
      <c r="G304" s="1" t="s">
        <v>6</v>
      </c>
      <c r="H304" s="1">
        <v>0.54064300695078604</v>
      </c>
      <c r="I304" s="1">
        <v>3.25301791369969</v>
      </c>
      <c r="J304" s="5">
        <v>1.758721386527373</v>
      </c>
    </row>
    <row r="305" spans="1:10" x14ac:dyDescent="0.25">
      <c r="A305" s="6" t="s">
        <v>325</v>
      </c>
      <c r="B305" s="1" t="str">
        <f t="shared" si="12"/>
        <v>E</v>
      </c>
      <c r="C305" s="1" t="str">
        <f t="shared" si="13"/>
        <v>A</v>
      </c>
      <c r="D305" s="1" t="s">
        <v>6</v>
      </c>
      <c r="E305" s="1" t="str">
        <f t="shared" si="14"/>
        <v>Q</v>
      </c>
      <c r="F305" s="1" t="str">
        <f t="shared" si="15"/>
        <v>K</v>
      </c>
      <c r="G305" s="1" t="s">
        <v>6</v>
      </c>
      <c r="H305" s="1">
        <v>0.499404188661149</v>
      </c>
      <c r="I305" s="1">
        <v>3.3283371362759602</v>
      </c>
      <c r="J305" s="5">
        <v>1.6621855071326679</v>
      </c>
    </row>
    <row r="306" spans="1:10" x14ac:dyDescent="0.25">
      <c r="A306" s="6" t="s">
        <v>326</v>
      </c>
      <c r="B306" s="1" t="str">
        <f t="shared" si="12"/>
        <v>A</v>
      </c>
      <c r="C306" s="1" t="str">
        <f t="shared" si="13"/>
        <v>A</v>
      </c>
      <c r="D306" s="1" t="s">
        <v>6</v>
      </c>
      <c r="E306" s="1" t="str">
        <f t="shared" si="14"/>
        <v>Q</v>
      </c>
      <c r="F306" s="1" t="str">
        <f t="shared" si="15"/>
        <v>H</v>
      </c>
      <c r="G306" s="1" t="s">
        <v>6</v>
      </c>
      <c r="H306" s="1">
        <v>0.839330790830909</v>
      </c>
      <c r="I306" s="1">
        <v>3.3026745676637201</v>
      </c>
      <c r="J306" s="5">
        <v>2.7720364567343205</v>
      </c>
    </row>
    <row r="307" spans="1:10" x14ac:dyDescent="0.25">
      <c r="A307" s="6" t="s">
        <v>327</v>
      </c>
      <c r="B307" s="1" t="str">
        <f t="shared" si="12"/>
        <v>Q</v>
      </c>
      <c r="C307" s="1" t="str">
        <f t="shared" si="13"/>
        <v>A</v>
      </c>
      <c r="D307" s="1" t="s">
        <v>6</v>
      </c>
      <c r="E307" s="1" t="str">
        <f t="shared" si="14"/>
        <v>Q</v>
      </c>
      <c r="F307" s="1" t="str">
        <f t="shared" si="15"/>
        <v>R</v>
      </c>
      <c r="G307" s="1" t="s">
        <v>6</v>
      </c>
      <c r="H307" s="1">
        <v>0.65930165352697501</v>
      </c>
      <c r="I307" s="1">
        <v>2.8863074183092201</v>
      </c>
      <c r="J307" s="5">
        <v>1.9029472534784431</v>
      </c>
    </row>
    <row r="308" spans="1:10" x14ac:dyDescent="0.25">
      <c r="A308" s="6" t="s">
        <v>328</v>
      </c>
      <c r="B308" s="1" t="str">
        <f t="shared" si="12"/>
        <v>L</v>
      </c>
      <c r="C308" s="1" t="str">
        <f t="shared" si="13"/>
        <v>A</v>
      </c>
      <c r="D308" s="1" t="s">
        <v>6</v>
      </c>
      <c r="E308" s="1" t="str">
        <f t="shared" si="14"/>
        <v>Q</v>
      </c>
      <c r="F308" s="1" t="str">
        <f t="shared" si="15"/>
        <v>D</v>
      </c>
      <c r="G308" s="1" t="s">
        <v>6</v>
      </c>
      <c r="H308" s="1">
        <v>0.43417750381679399</v>
      </c>
      <c r="I308" s="1">
        <v>3.8333902811199398</v>
      </c>
      <c r="J308" s="5">
        <v>1.6643718234122136</v>
      </c>
    </row>
    <row r="309" spans="1:10" x14ac:dyDescent="0.25">
      <c r="A309" s="6" t="s">
        <v>329</v>
      </c>
      <c r="B309" s="1" t="str">
        <f t="shared" si="12"/>
        <v>W</v>
      </c>
      <c r="C309" s="1" t="str">
        <f t="shared" si="13"/>
        <v>A</v>
      </c>
      <c r="D309" s="1" t="s">
        <v>6</v>
      </c>
      <c r="E309" s="1" t="str">
        <f t="shared" si="14"/>
        <v>Q</v>
      </c>
      <c r="F309" s="1" t="str">
        <f t="shared" si="15"/>
        <v>K</v>
      </c>
      <c r="G309" s="1" t="s">
        <v>6</v>
      </c>
      <c r="H309" s="1">
        <v>0.32706025928032001</v>
      </c>
      <c r="I309" s="1">
        <v>3.1647786130448301</v>
      </c>
      <c r="J309" s="5">
        <v>1.0350733137472536</v>
      </c>
    </row>
    <row r="310" spans="1:10" x14ac:dyDescent="0.25">
      <c r="A310" s="6" t="s">
        <v>330</v>
      </c>
      <c r="B310" s="1" t="str">
        <f t="shared" si="12"/>
        <v>Q</v>
      </c>
      <c r="C310" s="1" t="str">
        <f t="shared" si="13"/>
        <v>A</v>
      </c>
      <c r="D310" s="1" t="s">
        <v>6</v>
      </c>
      <c r="E310" s="1" t="str">
        <f t="shared" si="14"/>
        <v>Q</v>
      </c>
      <c r="F310" s="1" t="str">
        <f t="shared" si="15"/>
        <v>R</v>
      </c>
      <c r="G310" s="1" t="s">
        <v>6</v>
      </c>
      <c r="H310" s="1">
        <v>0.41897748599274398</v>
      </c>
      <c r="I310" s="1">
        <v>2.75261085170649</v>
      </c>
      <c r="J310" s="5">
        <v>1.153281974564331</v>
      </c>
    </row>
    <row r="311" spans="1:10" x14ac:dyDescent="0.25">
      <c r="A311" s="6" t="s">
        <v>331</v>
      </c>
      <c r="B311" s="1" t="str">
        <f t="shared" si="12"/>
        <v>K</v>
      </c>
      <c r="C311" s="1" t="str">
        <f t="shared" si="13"/>
        <v>A</v>
      </c>
      <c r="D311" s="1" t="s">
        <v>6</v>
      </c>
      <c r="E311" s="1" t="str">
        <f t="shared" si="14"/>
        <v>Q</v>
      </c>
      <c r="F311" s="1" t="str">
        <f t="shared" si="15"/>
        <v>T</v>
      </c>
      <c r="G311" s="1" t="s">
        <v>6</v>
      </c>
      <c r="H311" s="1">
        <v>1.03445693066328</v>
      </c>
      <c r="I311" s="1">
        <v>3.2015566694814401</v>
      </c>
      <c r="J311" s="5">
        <v>3.3118724856563238</v>
      </c>
    </row>
    <row r="312" spans="1:10" x14ac:dyDescent="0.25">
      <c r="A312" s="6" t="s">
        <v>332</v>
      </c>
      <c r="B312" s="1" t="str">
        <f t="shared" si="12"/>
        <v>M</v>
      </c>
      <c r="C312" s="1" t="str">
        <f t="shared" si="13"/>
        <v>A</v>
      </c>
      <c r="D312" s="1" t="s">
        <v>6</v>
      </c>
      <c r="E312" s="1" t="str">
        <f t="shared" si="14"/>
        <v>Q</v>
      </c>
      <c r="F312" s="1" t="str">
        <f t="shared" si="15"/>
        <v>E</v>
      </c>
      <c r="G312" s="1" t="s">
        <v>6</v>
      </c>
      <c r="H312" s="1">
        <v>0.36029061746283297</v>
      </c>
      <c r="I312" s="1">
        <v>3.6964691518324901</v>
      </c>
      <c r="J312" s="5">
        <v>1.3318031531460424</v>
      </c>
    </row>
    <row r="313" spans="1:10" x14ac:dyDescent="0.25">
      <c r="A313" s="6" t="s">
        <v>333</v>
      </c>
      <c r="B313" s="1" t="str">
        <f t="shared" si="12"/>
        <v>K</v>
      </c>
      <c r="C313" s="1" t="str">
        <f t="shared" si="13"/>
        <v>A</v>
      </c>
      <c r="D313" s="1" t="s">
        <v>6</v>
      </c>
      <c r="E313" s="1" t="str">
        <f t="shared" si="14"/>
        <v>Q</v>
      </c>
      <c r="F313" s="1" t="str">
        <f t="shared" si="15"/>
        <v>D</v>
      </c>
      <c r="G313" s="1" t="s">
        <v>6</v>
      </c>
      <c r="H313" s="1">
        <v>0.53603057366899698</v>
      </c>
      <c r="I313" s="1">
        <v>0.86038284576326596</v>
      </c>
      <c r="J313" s="5">
        <v>0.46119151038944761</v>
      </c>
    </row>
    <row r="314" spans="1:10" x14ac:dyDescent="0.25">
      <c r="A314" s="6" t="s">
        <v>334</v>
      </c>
      <c r="B314" s="1" t="str">
        <f t="shared" si="12"/>
        <v>T</v>
      </c>
      <c r="C314" s="1" t="str">
        <f t="shared" si="13"/>
        <v>A</v>
      </c>
      <c r="D314" s="1" t="s">
        <v>6</v>
      </c>
      <c r="E314" s="1" t="str">
        <f t="shared" si="14"/>
        <v>Q</v>
      </c>
      <c r="F314" s="1" t="str">
        <f t="shared" si="15"/>
        <v>N</v>
      </c>
      <c r="G314" s="1" t="s">
        <v>6</v>
      </c>
      <c r="H314" s="1">
        <v>0.85939997770203502</v>
      </c>
      <c r="I314" s="1">
        <v>0.80302030459881102</v>
      </c>
      <c r="J314" s="5">
        <v>0.6901156318664996</v>
      </c>
    </row>
    <row r="315" spans="1:10" x14ac:dyDescent="0.25">
      <c r="A315" s="6" t="s">
        <v>335</v>
      </c>
      <c r="B315" s="1" t="str">
        <f t="shared" si="12"/>
        <v>K</v>
      </c>
      <c r="C315" s="1" t="str">
        <f t="shared" si="13"/>
        <v>A</v>
      </c>
      <c r="D315" s="1" t="s">
        <v>6</v>
      </c>
      <c r="E315" s="1" t="str">
        <f t="shared" si="14"/>
        <v>Q</v>
      </c>
      <c r="F315" s="1" t="str">
        <f t="shared" si="15"/>
        <v>K</v>
      </c>
      <c r="G315" s="1" t="s">
        <v>6</v>
      </c>
      <c r="H315" s="1">
        <v>0.50841516020833999</v>
      </c>
      <c r="I315" s="1">
        <v>2.2631750548981602</v>
      </c>
      <c r="J315" s="5">
        <v>1.1506325081155668</v>
      </c>
    </row>
    <row r="316" spans="1:10" x14ac:dyDescent="0.25">
      <c r="A316" s="6" t="s">
        <v>336</v>
      </c>
      <c r="B316" s="1" t="str">
        <f t="shared" si="12"/>
        <v>T</v>
      </c>
      <c r="C316" s="1" t="str">
        <f t="shared" si="13"/>
        <v>A</v>
      </c>
      <c r="D316" s="1" t="s">
        <v>6</v>
      </c>
      <c r="E316" s="1" t="str">
        <f t="shared" si="14"/>
        <v>Q</v>
      </c>
      <c r="F316" s="1" t="str">
        <f t="shared" si="15"/>
        <v>A</v>
      </c>
      <c r="G316" s="1" t="s">
        <v>6</v>
      </c>
      <c r="H316" s="1">
        <v>0.43338215962971999</v>
      </c>
      <c r="I316" s="1">
        <v>3.5337781990496202</v>
      </c>
      <c r="J316" s="5">
        <v>1.5314764275565469</v>
      </c>
    </row>
    <row r="317" spans="1:10" x14ac:dyDescent="0.25">
      <c r="A317" s="6" t="s">
        <v>337</v>
      </c>
      <c r="B317" s="1" t="str">
        <f t="shared" si="12"/>
        <v>G</v>
      </c>
      <c r="C317" s="1" t="str">
        <f t="shared" si="13"/>
        <v>A</v>
      </c>
      <c r="D317" s="1" t="s">
        <v>6</v>
      </c>
      <c r="E317" s="1" t="str">
        <f t="shared" si="14"/>
        <v>Q</v>
      </c>
      <c r="F317" s="1" t="str">
        <f t="shared" si="15"/>
        <v>K</v>
      </c>
      <c r="G317" s="1" t="s">
        <v>6</v>
      </c>
      <c r="H317" s="1">
        <v>0.487740406992339</v>
      </c>
      <c r="I317" s="1">
        <v>3.5390454080843199</v>
      </c>
      <c r="J317" s="5">
        <v>1.7261354477034148</v>
      </c>
    </row>
    <row r="318" spans="1:10" x14ac:dyDescent="0.25">
      <c r="A318" s="6" t="s">
        <v>338</v>
      </c>
      <c r="B318" s="1" t="str">
        <f t="shared" si="12"/>
        <v>G</v>
      </c>
      <c r="C318" s="1" t="str">
        <f t="shared" si="13"/>
        <v>A</v>
      </c>
      <c r="D318" s="1" t="s">
        <v>6</v>
      </c>
      <c r="E318" s="1" t="str">
        <f t="shared" si="14"/>
        <v>Q</v>
      </c>
      <c r="F318" s="1" t="str">
        <f t="shared" si="15"/>
        <v>K</v>
      </c>
      <c r="G318" s="1" t="s">
        <v>6</v>
      </c>
      <c r="H318" s="1">
        <v>0.46625994216787198</v>
      </c>
      <c r="I318" s="1">
        <v>3.49254464029107</v>
      </c>
      <c r="J318" s="5">
        <v>1.6284336620008255</v>
      </c>
    </row>
    <row r="319" spans="1:10" x14ac:dyDescent="0.25">
      <c r="A319" s="6" t="s">
        <v>339</v>
      </c>
      <c r="B319" s="1" t="str">
        <f t="shared" si="12"/>
        <v>K</v>
      </c>
      <c r="C319" s="1" t="str">
        <f t="shared" si="13"/>
        <v>A</v>
      </c>
      <c r="D319" s="1" t="s">
        <v>6</v>
      </c>
      <c r="E319" s="1" t="str">
        <f t="shared" si="14"/>
        <v>Q</v>
      </c>
      <c r="F319" s="1" t="str">
        <f t="shared" si="15"/>
        <v>H</v>
      </c>
      <c r="G319" s="1" t="s">
        <v>6</v>
      </c>
      <c r="H319" s="1">
        <v>0.67317107414730604</v>
      </c>
      <c r="I319" s="1">
        <v>3.1311509702921199</v>
      </c>
      <c r="J319" s="5">
        <v>2.1078002619889258</v>
      </c>
    </row>
    <row r="320" spans="1:10" x14ac:dyDescent="0.25">
      <c r="A320" s="6" t="s">
        <v>340</v>
      </c>
      <c r="B320" s="1" t="str">
        <f t="shared" si="12"/>
        <v>N</v>
      </c>
      <c r="C320" s="1" t="str">
        <f t="shared" si="13"/>
        <v>A</v>
      </c>
      <c r="D320" s="1" t="s">
        <v>6</v>
      </c>
      <c r="E320" s="1" t="str">
        <f t="shared" si="14"/>
        <v>Q</v>
      </c>
      <c r="F320" s="1" t="str">
        <f t="shared" si="15"/>
        <v>C</v>
      </c>
      <c r="G320" s="1" t="s">
        <v>6</v>
      </c>
      <c r="H320" s="1">
        <v>0.65363472226756802</v>
      </c>
      <c r="I320" s="1">
        <v>3.4334592886811701</v>
      </c>
      <c r="J320" s="5">
        <v>2.2442282085741181</v>
      </c>
    </row>
    <row r="321" spans="1:10" x14ac:dyDescent="0.25">
      <c r="A321" s="6" t="s">
        <v>341</v>
      </c>
      <c r="B321" s="1" t="str">
        <f t="shared" si="12"/>
        <v>A</v>
      </c>
      <c r="C321" s="1" t="str">
        <f t="shared" si="13"/>
        <v>A</v>
      </c>
      <c r="D321" s="1" t="s">
        <v>6</v>
      </c>
      <c r="E321" s="1" t="str">
        <f t="shared" si="14"/>
        <v>Q</v>
      </c>
      <c r="F321" s="1" t="str">
        <f t="shared" si="15"/>
        <v>R</v>
      </c>
      <c r="G321" s="1" t="s">
        <v>6</v>
      </c>
      <c r="H321" s="1">
        <v>0.36578312138233399</v>
      </c>
      <c r="I321" s="1">
        <v>3.05444352980847</v>
      </c>
      <c r="J321" s="5">
        <v>1.1172638884194162</v>
      </c>
    </row>
    <row r="322" spans="1:10" x14ac:dyDescent="0.25">
      <c r="A322" s="6" t="s">
        <v>342</v>
      </c>
      <c r="B322" s="1" t="str">
        <f t="shared" si="12"/>
        <v>N</v>
      </c>
      <c r="C322" s="1" t="str">
        <f t="shared" si="13"/>
        <v>A</v>
      </c>
      <c r="D322" s="1" t="s">
        <v>6</v>
      </c>
      <c r="E322" s="1" t="str">
        <f t="shared" si="14"/>
        <v>Q</v>
      </c>
      <c r="F322" s="1" t="str">
        <f t="shared" si="15"/>
        <v>A</v>
      </c>
      <c r="G322" s="1" t="s">
        <v>6</v>
      </c>
      <c r="H322" s="1">
        <v>0.436529477564853</v>
      </c>
      <c r="I322" s="1">
        <v>3.15187779783765</v>
      </c>
      <c r="J322" s="5">
        <v>1.3758875684383287</v>
      </c>
    </row>
    <row r="323" spans="1:10" x14ac:dyDescent="0.25">
      <c r="A323" s="6" t="s">
        <v>343</v>
      </c>
      <c r="B323" s="1" t="str">
        <f t="shared" si="12"/>
        <v>V</v>
      </c>
      <c r="C323" s="1" t="str">
        <f t="shared" si="13"/>
        <v>A</v>
      </c>
      <c r="D323" s="1" t="s">
        <v>6</v>
      </c>
      <c r="E323" s="1" t="str">
        <f t="shared" si="14"/>
        <v>Q</v>
      </c>
      <c r="F323" s="1" t="str">
        <f t="shared" si="15"/>
        <v>K</v>
      </c>
      <c r="G323" s="1" t="s">
        <v>6</v>
      </c>
      <c r="H323" s="1">
        <v>0.32013743641134901</v>
      </c>
      <c r="I323" s="1">
        <v>3.85574692655242</v>
      </c>
      <c r="J323" s="5">
        <v>1.2343689365174297</v>
      </c>
    </row>
    <row r="324" spans="1:10" x14ac:dyDescent="0.25">
      <c r="A324" s="6" t="s">
        <v>344</v>
      </c>
      <c r="B324" s="1" t="str">
        <f t="shared" si="12"/>
        <v>L</v>
      </c>
      <c r="C324" s="1" t="str">
        <f t="shared" si="13"/>
        <v>A</v>
      </c>
      <c r="D324" s="1" t="s">
        <v>6</v>
      </c>
      <c r="E324" s="1" t="str">
        <f t="shared" si="14"/>
        <v>Q</v>
      </c>
      <c r="F324" s="1" t="str">
        <f t="shared" si="15"/>
        <v>A</v>
      </c>
      <c r="G324" s="1" t="s">
        <v>6</v>
      </c>
      <c r="H324" s="1">
        <v>0.36939913160062499</v>
      </c>
      <c r="I324" s="1">
        <v>3.8243880075230599</v>
      </c>
      <c r="J324" s="5">
        <v>1.4127256088828628</v>
      </c>
    </row>
    <row r="325" spans="1:10" x14ac:dyDescent="0.25">
      <c r="A325" s="6" t="s">
        <v>345</v>
      </c>
      <c r="B325" s="1" t="str">
        <f t="shared" si="12"/>
        <v>T</v>
      </c>
      <c r="C325" s="1" t="str">
        <f t="shared" si="13"/>
        <v>A</v>
      </c>
      <c r="D325" s="1" t="s">
        <v>6</v>
      </c>
      <c r="E325" s="1" t="str">
        <f t="shared" si="14"/>
        <v>Q</v>
      </c>
      <c r="F325" s="1" t="str">
        <f t="shared" si="15"/>
        <v>Q</v>
      </c>
      <c r="G325" s="1" t="s">
        <v>6</v>
      </c>
      <c r="H325" s="1">
        <v>0.62887648346879399</v>
      </c>
      <c r="I325" s="1">
        <v>3.4936191094443898</v>
      </c>
      <c r="J325" s="5">
        <v>2.1970549001267674</v>
      </c>
    </row>
    <row r="326" spans="1:10" x14ac:dyDescent="0.25">
      <c r="A326" s="6" t="s">
        <v>346</v>
      </c>
      <c r="B326" s="1" t="str">
        <f t="shared" si="12"/>
        <v>P</v>
      </c>
      <c r="C326" s="1" t="str">
        <f t="shared" si="13"/>
        <v>A</v>
      </c>
      <c r="D326" s="1" t="s">
        <v>6</v>
      </c>
      <c r="E326" s="1" t="str">
        <f t="shared" si="14"/>
        <v>Q</v>
      </c>
      <c r="F326" s="1" t="str">
        <f t="shared" si="15"/>
        <v>R</v>
      </c>
      <c r="G326" s="1" t="s">
        <v>6</v>
      </c>
      <c r="H326" s="1">
        <v>0.68074215444864405</v>
      </c>
      <c r="I326" s="1">
        <v>3.1775048446142602</v>
      </c>
      <c r="J326" s="5">
        <v>2.1630614936937156</v>
      </c>
    </row>
    <row r="327" spans="1:10" x14ac:dyDescent="0.25">
      <c r="A327" s="6" t="s">
        <v>347</v>
      </c>
      <c r="B327" s="1" t="str">
        <f t="shared" si="12"/>
        <v>T</v>
      </c>
      <c r="C327" s="1" t="str">
        <f t="shared" si="13"/>
        <v>A</v>
      </c>
      <c r="D327" s="1" t="s">
        <v>6</v>
      </c>
      <c r="E327" s="1" t="str">
        <f t="shared" si="14"/>
        <v>Q</v>
      </c>
      <c r="F327" s="1" t="str">
        <f t="shared" si="15"/>
        <v>E</v>
      </c>
      <c r="G327" s="1" t="s">
        <v>6</v>
      </c>
      <c r="H327" s="1">
        <v>1.27574812555898</v>
      </c>
      <c r="I327" s="1">
        <v>3.0129735742936998</v>
      </c>
      <c r="J327" s="5">
        <v>3.8437953897639279</v>
      </c>
    </row>
    <row r="328" spans="1:10" x14ac:dyDescent="0.25">
      <c r="A328" s="6" t="s">
        <v>348</v>
      </c>
      <c r="B328" s="1" t="str">
        <f t="shared" si="12"/>
        <v>G</v>
      </c>
      <c r="C328" s="1" t="str">
        <f t="shared" si="13"/>
        <v>A</v>
      </c>
      <c r="D328" s="1" t="s">
        <v>6</v>
      </c>
      <c r="E328" s="1" t="str">
        <f t="shared" si="14"/>
        <v>Q</v>
      </c>
      <c r="F328" s="1" t="str">
        <f t="shared" si="15"/>
        <v>K</v>
      </c>
      <c r="G328" s="1" t="s">
        <v>6</v>
      </c>
      <c r="H328" s="1">
        <v>0.56451325948291198</v>
      </c>
      <c r="I328" s="1">
        <v>2.9606731645172402</v>
      </c>
      <c r="J328" s="5">
        <v>1.6713392583652149</v>
      </c>
    </row>
    <row r="329" spans="1:10" x14ac:dyDescent="0.25">
      <c r="A329" s="6" t="s">
        <v>349</v>
      </c>
      <c r="B329" s="1" t="str">
        <f t="shared" si="12"/>
        <v>W</v>
      </c>
      <c r="C329" s="1" t="str">
        <f t="shared" si="13"/>
        <v>A</v>
      </c>
      <c r="D329" s="1" t="s">
        <v>6</v>
      </c>
      <c r="E329" s="1" t="str">
        <f t="shared" si="14"/>
        <v>Q</v>
      </c>
      <c r="F329" s="1" t="str">
        <f t="shared" si="15"/>
        <v>K</v>
      </c>
      <c r="G329" s="1" t="s">
        <v>6</v>
      </c>
      <c r="H329" s="1">
        <v>0.36415333102168002</v>
      </c>
      <c r="I329" s="1">
        <v>2.6386059623273002</v>
      </c>
      <c r="J329" s="5">
        <v>0.96085715043515185</v>
      </c>
    </row>
    <row r="330" spans="1:10" x14ac:dyDescent="0.25">
      <c r="A330" s="6" t="s">
        <v>350</v>
      </c>
      <c r="B330" s="1" t="str">
        <f t="shared" si="12"/>
        <v>P</v>
      </c>
      <c r="C330" s="1" t="str">
        <f t="shared" si="13"/>
        <v>A</v>
      </c>
      <c r="D330" s="1" t="s">
        <v>6</v>
      </c>
      <c r="E330" s="1" t="str">
        <f t="shared" si="14"/>
        <v>Q</v>
      </c>
      <c r="F330" s="1" t="str">
        <f t="shared" si="15"/>
        <v>K</v>
      </c>
      <c r="G330" s="1" t="s">
        <v>6</v>
      </c>
      <c r="H330" s="1">
        <v>0.339846060631047</v>
      </c>
      <c r="I330" s="1">
        <v>2.9859720531910598</v>
      </c>
      <c r="J330" s="5">
        <v>1.0147708394313808</v>
      </c>
    </row>
    <row r="331" spans="1:10" x14ac:dyDescent="0.25">
      <c r="A331" s="6" t="s">
        <v>351</v>
      </c>
      <c r="B331" s="1" t="str">
        <f t="shared" si="12"/>
        <v>N</v>
      </c>
      <c r="C331" s="1" t="str">
        <f t="shared" si="13"/>
        <v>A</v>
      </c>
      <c r="D331" s="1" t="s">
        <v>6</v>
      </c>
      <c r="E331" s="1" t="str">
        <f t="shared" si="14"/>
        <v>Q</v>
      </c>
      <c r="F331" s="1" t="str">
        <f t="shared" si="15"/>
        <v>E</v>
      </c>
      <c r="G331" s="1" t="s">
        <v>6</v>
      </c>
      <c r="H331" s="1">
        <v>0.71888312066359605</v>
      </c>
      <c r="I331" s="1">
        <v>2.1363154564403701</v>
      </c>
      <c r="J331" s="5">
        <v>1.5357611220477279</v>
      </c>
    </row>
    <row r="332" spans="1:10" x14ac:dyDescent="0.25">
      <c r="A332" s="6" t="s">
        <v>352</v>
      </c>
      <c r="B332" s="1" t="str">
        <f t="shared" si="12"/>
        <v>E</v>
      </c>
      <c r="C332" s="1" t="str">
        <f t="shared" si="13"/>
        <v>A</v>
      </c>
      <c r="D332" s="1" t="s">
        <v>6</v>
      </c>
      <c r="E332" s="1" t="str">
        <f t="shared" si="14"/>
        <v>Q</v>
      </c>
      <c r="F332" s="1" t="str">
        <f t="shared" si="15"/>
        <v>Q</v>
      </c>
      <c r="G332" s="1" t="s">
        <v>6</v>
      </c>
      <c r="H332" s="1">
        <v>0.70312210083329396</v>
      </c>
      <c r="I332" s="1">
        <v>2.6735178094531902</v>
      </c>
      <c r="J332" s="5">
        <v>1.8798094587979532</v>
      </c>
    </row>
    <row r="333" spans="1:10" x14ac:dyDescent="0.25">
      <c r="A333" s="6" t="s">
        <v>353</v>
      </c>
      <c r="B333" s="1" t="str">
        <f t="shared" si="12"/>
        <v>C</v>
      </c>
      <c r="C333" s="1" t="str">
        <f t="shared" si="13"/>
        <v>A</v>
      </c>
      <c r="D333" s="1" t="s">
        <v>6</v>
      </c>
      <c r="E333" s="1" t="str">
        <f t="shared" si="14"/>
        <v>Q</v>
      </c>
      <c r="F333" s="1" t="str">
        <f t="shared" si="15"/>
        <v>E</v>
      </c>
      <c r="G333" s="1" t="s">
        <v>6</v>
      </c>
      <c r="H333" s="1">
        <v>0.48116757355510698</v>
      </c>
      <c r="I333" s="1">
        <v>4.0108986272389604</v>
      </c>
      <c r="J333" s="5">
        <v>1.92991436024408</v>
      </c>
    </row>
    <row r="334" spans="1:10" x14ac:dyDescent="0.25">
      <c r="A334" s="6" t="s">
        <v>354</v>
      </c>
      <c r="B334" s="1" t="str">
        <f t="shared" si="12"/>
        <v>Q</v>
      </c>
      <c r="C334" s="1" t="str">
        <f t="shared" si="13"/>
        <v>A</v>
      </c>
      <c r="D334" s="1" t="s">
        <v>6</v>
      </c>
      <c r="E334" s="1" t="str">
        <f t="shared" si="14"/>
        <v>Q</v>
      </c>
      <c r="F334" s="1" t="str">
        <f t="shared" si="15"/>
        <v>C</v>
      </c>
      <c r="G334" s="1" t="s">
        <v>6</v>
      </c>
      <c r="H334" s="1">
        <v>0.70907096874604503</v>
      </c>
      <c r="I334" s="1">
        <v>1.74082704350854</v>
      </c>
      <c r="J334" s="5">
        <v>1.2343699181599139</v>
      </c>
    </row>
    <row r="335" spans="1:10" x14ac:dyDescent="0.25">
      <c r="A335" s="6" t="s">
        <v>355</v>
      </c>
      <c r="B335" s="1" t="str">
        <f t="shared" si="12"/>
        <v>R</v>
      </c>
      <c r="C335" s="1" t="str">
        <f t="shared" si="13"/>
        <v>A</v>
      </c>
      <c r="D335" s="1" t="s">
        <v>6</v>
      </c>
      <c r="E335" s="1" t="str">
        <f t="shared" si="14"/>
        <v>Q</v>
      </c>
      <c r="F335" s="1" t="str">
        <f t="shared" si="15"/>
        <v>R</v>
      </c>
      <c r="G335" s="1" t="s">
        <v>6</v>
      </c>
      <c r="H335" s="1">
        <v>0.74922219090396602</v>
      </c>
      <c r="I335" s="1">
        <v>2.09319724589214</v>
      </c>
      <c r="J335" s="5">
        <v>1.5682698265614567</v>
      </c>
    </row>
    <row r="336" spans="1:10" x14ac:dyDescent="0.25">
      <c r="A336" s="6" t="s">
        <v>356</v>
      </c>
      <c r="B336" s="1" t="str">
        <f t="shared" si="12"/>
        <v>W</v>
      </c>
      <c r="C336" s="1" t="str">
        <f t="shared" si="13"/>
        <v>A</v>
      </c>
      <c r="D336" s="1" t="s">
        <v>6</v>
      </c>
      <c r="E336" s="1" t="str">
        <f t="shared" si="14"/>
        <v>Q</v>
      </c>
      <c r="F336" s="1" t="str">
        <f t="shared" si="15"/>
        <v>K</v>
      </c>
      <c r="G336" s="1" t="s">
        <v>6</v>
      </c>
      <c r="H336" s="1">
        <v>0.34498856333419498</v>
      </c>
      <c r="I336" s="1">
        <v>2.7802673568260601</v>
      </c>
      <c r="J336" s="5">
        <v>0.9591604411163821</v>
      </c>
    </row>
    <row r="337" spans="1:10" x14ac:dyDescent="0.25">
      <c r="A337" s="6" t="s">
        <v>357</v>
      </c>
      <c r="B337" s="1" t="str">
        <f t="shared" si="12"/>
        <v>D</v>
      </c>
      <c r="C337" s="1" t="str">
        <f t="shared" si="13"/>
        <v>A</v>
      </c>
      <c r="D337" s="1" t="s">
        <v>6</v>
      </c>
      <c r="E337" s="1" t="str">
        <f t="shared" si="14"/>
        <v>Q</v>
      </c>
      <c r="F337" s="1" t="str">
        <f t="shared" si="15"/>
        <v>D</v>
      </c>
      <c r="G337" s="1" t="s">
        <v>6</v>
      </c>
      <c r="H337" s="1">
        <v>0.52568631417794498</v>
      </c>
      <c r="I337" s="1">
        <v>2.9926215074382299</v>
      </c>
      <c r="J337" s="5">
        <v>1.5731801699748487</v>
      </c>
    </row>
    <row r="338" spans="1:10" x14ac:dyDescent="0.25">
      <c r="A338" s="6" t="s">
        <v>358</v>
      </c>
      <c r="B338" s="1" t="str">
        <f t="shared" si="12"/>
        <v>E</v>
      </c>
      <c r="C338" s="1" t="str">
        <f t="shared" si="13"/>
        <v>A</v>
      </c>
      <c r="D338" s="1" t="s">
        <v>6</v>
      </c>
      <c r="E338" s="1" t="str">
        <f t="shared" si="14"/>
        <v>Q</v>
      </c>
      <c r="F338" s="1" t="str">
        <f t="shared" si="15"/>
        <v>E</v>
      </c>
      <c r="G338" s="1" t="s">
        <v>6</v>
      </c>
      <c r="H338" s="1">
        <v>0.66237970484682995</v>
      </c>
      <c r="I338" s="1">
        <v>2.7082516841918101</v>
      </c>
      <c r="J338" s="5">
        <v>1.7938909512259014</v>
      </c>
    </row>
    <row r="339" spans="1:10" x14ac:dyDescent="0.25">
      <c r="A339" s="6" t="s">
        <v>359</v>
      </c>
      <c r="B339" s="1" t="str">
        <f t="shared" si="12"/>
        <v>C</v>
      </c>
      <c r="C339" s="1" t="str">
        <f t="shared" si="13"/>
        <v>A</v>
      </c>
      <c r="D339" s="1" t="s">
        <v>6</v>
      </c>
      <c r="E339" s="1" t="str">
        <f t="shared" si="14"/>
        <v>Q</v>
      </c>
      <c r="F339" s="1" t="str">
        <f t="shared" si="15"/>
        <v>A</v>
      </c>
      <c r="G339" s="1" t="s">
        <v>6</v>
      </c>
      <c r="H339" s="1">
        <v>0.43637073146524402</v>
      </c>
      <c r="I339" s="1">
        <v>2.8622415094278</v>
      </c>
      <c r="J339" s="5">
        <v>1.2489984210991931</v>
      </c>
    </row>
    <row r="340" spans="1:10" x14ac:dyDescent="0.25">
      <c r="A340" s="6" t="s">
        <v>360</v>
      </c>
      <c r="B340" s="1" t="str">
        <f t="shared" si="12"/>
        <v>H</v>
      </c>
      <c r="C340" s="1" t="str">
        <f t="shared" si="13"/>
        <v>A</v>
      </c>
      <c r="D340" s="1" t="s">
        <v>6</v>
      </c>
      <c r="E340" s="1" t="str">
        <f t="shared" si="14"/>
        <v>Q</v>
      </c>
      <c r="F340" s="1" t="str">
        <f t="shared" si="15"/>
        <v>K</v>
      </c>
      <c r="G340" s="1" t="s">
        <v>6</v>
      </c>
      <c r="H340" s="1">
        <v>0.29355368985672498</v>
      </c>
      <c r="I340" s="1">
        <v>2.1456194608114898</v>
      </c>
      <c r="J340" s="5">
        <v>0.62985450974960955</v>
      </c>
    </row>
    <row r="341" spans="1:10" x14ac:dyDescent="0.25">
      <c r="A341" s="6" t="s">
        <v>361</v>
      </c>
      <c r="B341" s="1" t="str">
        <f t="shared" si="12"/>
        <v>H</v>
      </c>
      <c r="C341" s="1" t="str">
        <f t="shared" si="13"/>
        <v>A</v>
      </c>
      <c r="D341" s="1" t="s">
        <v>6</v>
      </c>
      <c r="E341" s="1" t="str">
        <f t="shared" si="14"/>
        <v>Q</v>
      </c>
      <c r="F341" s="1" t="str">
        <f t="shared" si="15"/>
        <v>S</v>
      </c>
      <c r="G341" s="1" t="s">
        <v>6</v>
      </c>
      <c r="H341" s="1">
        <v>1.07267288777723</v>
      </c>
      <c r="I341" s="1">
        <v>2.0101382873237501</v>
      </c>
      <c r="J341" s="5">
        <v>2.1562208414951423</v>
      </c>
    </row>
    <row r="342" spans="1:10" x14ac:dyDescent="0.25">
      <c r="A342" s="6" t="s">
        <v>362</v>
      </c>
      <c r="B342" s="1" t="str">
        <f t="shared" si="12"/>
        <v>L</v>
      </c>
      <c r="C342" s="1" t="str">
        <f t="shared" si="13"/>
        <v>A</v>
      </c>
      <c r="D342" s="1" t="s">
        <v>6</v>
      </c>
      <c r="E342" s="1" t="str">
        <f t="shared" si="14"/>
        <v>Q</v>
      </c>
      <c r="F342" s="1" t="str">
        <f t="shared" si="15"/>
        <v>A</v>
      </c>
      <c r="G342" s="1" t="s">
        <v>6</v>
      </c>
      <c r="H342" s="1">
        <v>0.46040734530112998</v>
      </c>
      <c r="I342" s="1">
        <v>3.8984214051291102</v>
      </c>
      <c r="J342" s="5">
        <v>1.7948618500005946</v>
      </c>
    </row>
    <row r="343" spans="1:10" x14ac:dyDescent="0.25">
      <c r="A343" s="6" t="s">
        <v>363</v>
      </c>
      <c r="B343" s="1" t="str">
        <f t="shared" si="12"/>
        <v>P</v>
      </c>
      <c r="C343" s="1" t="str">
        <f t="shared" si="13"/>
        <v>A</v>
      </c>
      <c r="D343" s="1" t="s">
        <v>6</v>
      </c>
      <c r="E343" s="1" t="str">
        <f t="shared" si="14"/>
        <v>Q</v>
      </c>
      <c r="F343" s="1" t="str">
        <f t="shared" si="15"/>
        <v>E</v>
      </c>
      <c r="G343" s="1" t="s">
        <v>6</v>
      </c>
      <c r="H343" s="1">
        <v>0.83815743617941196</v>
      </c>
      <c r="I343" s="1">
        <v>2.23884823210143</v>
      </c>
      <c r="J343" s="5">
        <v>1.8765072942129437</v>
      </c>
    </row>
    <row r="344" spans="1:10" x14ac:dyDescent="0.25">
      <c r="A344" s="6" t="s">
        <v>364</v>
      </c>
      <c r="B344" s="1" t="str">
        <f t="shared" si="12"/>
        <v>A</v>
      </c>
      <c r="C344" s="1" t="str">
        <f t="shared" si="13"/>
        <v>A</v>
      </c>
      <c r="D344" s="1" t="s">
        <v>6</v>
      </c>
      <c r="E344" s="1" t="str">
        <f t="shared" si="14"/>
        <v>Q</v>
      </c>
      <c r="F344" s="1" t="str">
        <f t="shared" si="15"/>
        <v>C</v>
      </c>
      <c r="G344" s="1" t="s">
        <v>6</v>
      </c>
      <c r="H344" s="1">
        <v>0.67289431465041705</v>
      </c>
      <c r="I344" s="1">
        <v>2.4485817258551799</v>
      </c>
      <c r="J344" s="5">
        <v>1.6476367222848567</v>
      </c>
    </row>
    <row r="345" spans="1:10" x14ac:dyDescent="0.25">
      <c r="A345" s="6" t="s">
        <v>365</v>
      </c>
      <c r="B345" s="1" t="str">
        <f t="shared" si="12"/>
        <v>E</v>
      </c>
      <c r="C345" s="1" t="str">
        <f t="shared" si="13"/>
        <v>A</v>
      </c>
      <c r="D345" s="1" t="s">
        <v>6</v>
      </c>
      <c r="E345" s="1" t="str">
        <f t="shared" si="14"/>
        <v>Q</v>
      </c>
      <c r="F345" s="1" t="str">
        <f t="shared" si="15"/>
        <v>A</v>
      </c>
      <c r="G345" s="1" t="s">
        <v>6</v>
      </c>
      <c r="H345" s="1">
        <v>0.31931272221145401</v>
      </c>
      <c r="I345" s="1">
        <v>2.0830159465020999</v>
      </c>
      <c r="J345" s="5">
        <v>0.665133492287454</v>
      </c>
    </row>
    <row r="346" spans="1:10" x14ac:dyDescent="0.25">
      <c r="A346" s="6" t="s">
        <v>366</v>
      </c>
      <c r="B346" s="1" t="str">
        <f t="shared" si="12"/>
        <v>Q</v>
      </c>
      <c r="C346" s="1" t="str">
        <f t="shared" si="13"/>
        <v>A</v>
      </c>
      <c r="D346" s="1" t="s">
        <v>6</v>
      </c>
      <c r="E346" s="1" t="str">
        <f t="shared" si="14"/>
        <v>Q</v>
      </c>
      <c r="F346" s="1" t="str">
        <f t="shared" si="15"/>
        <v>E</v>
      </c>
      <c r="G346" s="1" t="s">
        <v>6</v>
      </c>
      <c r="H346" s="1">
        <v>0.25029213160296798</v>
      </c>
      <c r="I346" s="1">
        <v>1.27716846891446</v>
      </c>
      <c r="J346" s="5">
        <v>0.31966521850069912</v>
      </c>
    </row>
    <row r="347" spans="1:10" x14ac:dyDescent="0.25">
      <c r="A347" s="6" t="s">
        <v>367</v>
      </c>
      <c r="B347" s="1" t="str">
        <f t="shared" si="12"/>
        <v>G</v>
      </c>
      <c r="C347" s="1" t="str">
        <f t="shared" si="13"/>
        <v>A</v>
      </c>
      <c r="D347" s="1" t="s">
        <v>6</v>
      </c>
      <c r="E347" s="1" t="str">
        <f t="shared" si="14"/>
        <v>Q</v>
      </c>
      <c r="F347" s="1" t="str">
        <f t="shared" si="15"/>
        <v>Q</v>
      </c>
      <c r="G347" s="1" t="s">
        <v>6</v>
      </c>
      <c r="H347" s="1">
        <v>0.489465283525443</v>
      </c>
      <c r="I347" s="1">
        <v>2.6603754060553801</v>
      </c>
      <c r="J347" s="5">
        <v>1.3021614024090122</v>
      </c>
    </row>
    <row r="348" spans="1:10" x14ac:dyDescent="0.25">
      <c r="A348" s="6" t="s">
        <v>368</v>
      </c>
      <c r="B348" s="1" t="str">
        <f t="shared" si="12"/>
        <v>V</v>
      </c>
      <c r="C348" s="1" t="str">
        <f t="shared" si="13"/>
        <v>A</v>
      </c>
      <c r="D348" s="1" t="s">
        <v>6</v>
      </c>
      <c r="E348" s="1" t="str">
        <f t="shared" si="14"/>
        <v>Q</v>
      </c>
      <c r="F348" s="1" t="str">
        <f t="shared" si="15"/>
        <v>E</v>
      </c>
      <c r="G348" s="1" t="s">
        <v>6</v>
      </c>
      <c r="H348" s="1">
        <v>0.36001480627781302</v>
      </c>
      <c r="I348" s="1">
        <v>4.4406175229098999</v>
      </c>
      <c r="J348" s="5">
        <v>1.5986880572642694</v>
      </c>
    </row>
    <row r="349" spans="1:10" x14ac:dyDescent="0.25">
      <c r="A349" s="6" t="s">
        <v>369</v>
      </c>
      <c r="B349" s="1" t="str">
        <f t="shared" si="12"/>
        <v>H</v>
      </c>
      <c r="C349" s="1" t="str">
        <f t="shared" si="13"/>
        <v>A</v>
      </c>
      <c r="D349" s="1" t="s">
        <v>6</v>
      </c>
      <c r="E349" s="1" t="str">
        <f t="shared" si="14"/>
        <v>Q</v>
      </c>
      <c r="F349" s="1" t="str">
        <f t="shared" si="15"/>
        <v>K</v>
      </c>
      <c r="G349" s="1" t="s">
        <v>6</v>
      </c>
      <c r="H349" s="1">
        <v>6.0767527207358799E-2</v>
      </c>
      <c r="I349" s="1">
        <v>0.96599008872701497</v>
      </c>
      <c r="J349" s="5">
        <v>5.8700828998757823E-2</v>
      </c>
    </row>
    <row r="350" spans="1:10" x14ac:dyDescent="0.25">
      <c r="A350" s="6" t="s">
        <v>370</v>
      </c>
      <c r="B350" s="1" t="str">
        <f t="shared" si="12"/>
        <v>M</v>
      </c>
      <c r="C350" s="1" t="str">
        <f t="shared" si="13"/>
        <v>A</v>
      </c>
      <c r="D350" s="1" t="s">
        <v>6</v>
      </c>
      <c r="E350" s="1" t="str">
        <f t="shared" si="14"/>
        <v>Q</v>
      </c>
      <c r="F350" s="1" t="str">
        <f t="shared" si="15"/>
        <v>E</v>
      </c>
      <c r="G350" s="1" t="s">
        <v>6</v>
      </c>
      <c r="H350" s="1">
        <v>0.18652091180800801</v>
      </c>
      <c r="I350" s="1">
        <v>3.03123281416004</v>
      </c>
      <c r="J350" s="5">
        <v>0.56538830839948473</v>
      </c>
    </row>
    <row r="351" spans="1:10" x14ac:dyDescent="0.25">
      <c r="A351" s="6" t="s">
        <v>371</v>
      </c>
      <c r="B351" s="1" t="str">
        <f t="shared" si="12"/>
        <v>K</v>
      </c>
      <c r="C351" s="1" t="str">
        <f t="shared" si="13"/>
        <v>A</v>
      </c>
      <c r="D351" s="1" t="s">
        <v>6</v>
      </c>
      <c r="E351" s="1" t="str">
        <f t="shared" si="14"/>
        <v>Q</v>
      </c>
      <c r="F351" s="1" t="str">
        <f t="shared" si="15"/>
        <v>S</v>
      </c>
      <c r="G351" s="1" t="s">
        <v>6</v>
      </c>
      <c r="H351" s="1">
        <v>0.53275920170614599</v>
      </c>
      <c r="I351" s="1">
        <v>2.8984703468714099</v>
      </c>
      <c r="J351" s="5">
        <v>1.5441867481681484</v>
      </c>
    </row>
    <row r="352" spans="1:10" x14ac:dyDescent="0.25">
      <c r="A352" s="6" t="s">
        <v>372</v>
      </c>
      <c r="B352" s="1" t="str">
        <f t="shared" si="12"/>
        <v>I</v>
      </c>
      <c r="C352" s="1" t="str">
        <f t="shared" si="13"/>
        <v>A</v>
      </c>
      <c r="D352" s="1" t="s">
        <v>6</v>
      </c>
      <c r="E352" s="1" t="str">
        <f t="shared" si="14"/>
        <v>Q</v>
      </c>
      <c r="F352" s="1" t="str">
        <f t="shared" si="15"/>
        <v>S</v>
      </c>
      <c r="G352" s="1" t="s">
        <v>6</v>
      </c>
      <c r="H352" s="1">
        <v>0.40027407325685599</v>
      </c>
      <c r="I352" s="1">
        <v>3.80395306890032</v>
      </c>
      <c r="J352" s="5">
        <v>1.5226237893666488</v>
      </c>
    </row>
    <row r="353" spans="1:10" x14ac:dyDescent="0.25">
      <c r="A353" s="6" t="s">
        <v>373</v>
      </c>
      <c r="B353" s="1" t="str">
        <f t="shared" si="12"/>
        <v>A</v>
      </c>
      <c r="C353" s="1" t="str">
        <f t="shared" si="13"/>
        <v>A</v>
      </c>
      <c r="D353" s="1" t="s">
        <v>6</v>
      </c>
      <c r="E353" s="1" t="str">
        <f t="shared" si="14"/>
        <v>Q</v>
      </c>
      <c r="F353" s="1" t="str">
        <f t="shared" si="15"/>
        <v>V</v>
      </c>
      <c r="G353" s="1" t="s">
        <v>6</v>
      </c>
      <c r="H353" s="1">
        <v>0.51391573782507105</v>
      </c>
      <c r="I353" s="1">
        <v>3.0598610190169602</v>
      </c>
      <c r="J353" s="5">
        <v>1.5725107332302748</v>
      </c>
    </row>
    <row r="354" spans="1:10" x14ac:dyDescent="0.25">
      <c r="A354" s="6" t="s">
        <v>374</v>
      </c>
      <c r="B354" s="1" t="str">
        <f t="shared" si="12"/>
        <v>Q</v>
      </c>
      <c r="C354" s="1" t="str">
        <f t="shared" si="13"/>
        <v>A</v>
      </c>
      <c r="D354" s="1" t="s">
        <v>6</v>
      </c>
      <c r="E354" s="1" t="str">
        <f t="shared" si="14"/>
        <v>Q</v>
      </c>
      <c r="F354" s="1" t="str">
        <f t="shared" si="15"/>
        <v>R</v>
      </c>
      <c r="G354" s="1" t="s">
        <v>6</v>
      </c>
      <c r="H354" s="1">
        <v>5.1175222157428403E-2</v>
      </c>
      <c r="I354" s="1">
        <v>1.1920554585832699</v>
      </c>
      <c r="J354" s="5">
        <v>6.1003702916974031E-2</v>
      </c>
    </row>
    <row r="355" spans="1:10" x14ac:dyDescent="0.25">
      <c r="A355" s="6" t="s">
        <v>375</v>
      </c>
      <c r="B355" s="1" t="str">
        <f t="shared" si="12"/>
        <v>M</v>
      </c>
      <c r="C355" s="1" t="str">
        <f t="shared" si="13"/>
        <v>M</v>
      </c>
      <c r="D355" s="1" t="s">
        <v>6</v>
      </c>
      <c r="E355" s="1" t="str">
        <f t="shared" si="14"/>
        <v>Q</v>
      </c>
      <c r="F355" s="1" t="str">
        <f t="shared" si="15"/>
        <v>Q</v>
      </c>
      <c r="G355" s="1" t="s">
        <v>6</v>
      </c>
      <c r="H355" s="1">
        <v>7.9324191925642606E-2</v>
      </c>
      <c r="I355" s="1">
        <v>2.5283296196300098</v>
      </c>
      <c r="J355" s="5">
        <v>0.20055770399881787</v>
      </c>
    </row>
    <row r="356" spans="1:10" x14ac:dyDescent="0.25">
      <c r="A356" s="6" t="s">
        <v>376</v>
      </c>
      <c r="B356" s="1" t="str">
        <f t="shared" si="12"/>
        <v>P</v>
      </c>
      <c r="C356" s="1" t="str">
        <f t="shared" si="13"/>
        <v>A</v>
      </c>
      <c r="D356" s="1" t="s">
        <v>6</v>
      </c>
      <c r="E356" s="1" t="str">
        <f t="shared" si="14"/>
        <v>Q</v>
      </c>
      <c r="F356" s="1" t="str">
        <f t="shared" si="15"/>
        <v>N</v>
      </c>
      <c r="G356" s="1" t="s">
        <v>6</v>
      </c>
      <c r="H356" s="1">
        <v>0.74631004499912501</v>
      </c>
      <c r="I356" s="1">
        <v>2.42635032512035</v>
      </c>
      <c r="J356" s="5">
        <v>1.8108096203242099</v>
      </c>
    </row>
    <row r="357" spans="1:10" x14ac:dyDescent="0.25">
      <c r="A357" s="6" t="s">
        <v>377</v>
      </c>
      <c r="B357" s="1" t="str">
        <f t="shared" si="12"/>
        <v>R</v>
      </c>
      <c r="C357" s="1" t="str">
        <f t="shared" si="13"/>
        <v>A</v>
      </c>
      <c r="D357" s="1" t="s">
        <v>6</v>
      </c>
      <c r="E357" s="1" t="str">
        <f t="shared" si="14"/>
        <v>Q</v>
      </c>
      <c r="F357" s="1" t="str">
        <f t="shared" si="15"/>
        <v>K</v>
      </c>
      <c r="G357" s="1" t="s">
        <v>6</v>
      </c>
      <c r="H357" s="1">
        <v>4.07144161673723E-2</v>
      </c>
      <c r="I357" s="1">
        <v>1.45631252197797</v>
      </c>
      <c r="J357" s="5">
        <v>5.9292914089566592E-2</v>
      </c>
    </row>
    <row r="358" spans="1:10" x14ac:dyDescent="0.25">
      <c r="A358" s="6" t="s">
        <v>378</v>
      </c>
      <c r="B358" s="1" t="str">
        <f t="shared" si="12"/>
        <v>T</v>
      </c>
      <c r="C358" s="1" t="str">
        <f t="shared" si="13"/>
        <v>A</v>
      </c>
      <c r="D358" s="1" t="s">
        <v>6</v>
      </c>
      <c r="E358" s="1" t="str">
        <f t="shared" si="14"/>
        <v>Q</v>
      </c>
      <c r="F358" s="1" t="str">
        <f t="shared" si="15"/>
        <v>H</v>
      </c>
      <c r="G358" s="1" t="s">
        <v>6</v>
      </c>
      <c r="H358" s="1">
        <v>0.44845014711612202</v>
      </c>
      <c r="I358" s="1">
        <v>1.12809985771619</v>
      </c>
      <c r="J358" s="5">
        <v>0.50589654715450172</v>
      </c>
    </row>
    <row r="359" spans="1:10" x14ac:dyDescent="0.25">
      <c r="A359" s="6" t="s">
        <v>379</v>
      </c>
      <c r="B359" s="1" t="str">
        <f t="shared" si="12"/>
        <v>M</v>
      </c>
      <c r="C359" s="1" t="str">
        <f t="shared" si="13"/>
        <v>A</v>
      </c>
      <c r="D359" s="1" t="s">
        <v>6</v>
      </c>
      <c r="E359" s="1" t="str">
        <f t="shared" si="14"/>
        <v>Q</v>
      </c>
      <c r="F359" s="1" t="str">
        <f t="shared" si="15"/>
        <v>E</v>
      </c>
      <c r="G359" s="1" t="s">
        <v>6</v>
      </c>
      <c r="H359" s="1">
        <v>0.31963184539682399</v>
      </c>
      <c r="I359" s="1">
        <v>2.9115150837408801</v>
      </c>
      <c r="J359" s="5">
        <v>0.930612939116786</v>
      </c>
    </row>
    <row r="360" spans="1:10" x14ac:dyDescent="0.25">
      <c r="A360" s="6" t="s">
        <v>380</v>
      </c>
      <c r="B360" s="1" t="str">
        <f t="shared" ref="B360:B423" si="16">MID(A360,1,1)</f>
        <v>Q</v>
      </c>
      <c r="C360" s="1" t="str">
        <f t="shared" ref="C360:C423" si="17">MID(A360,2,1)</f>
        <v>A</v>
      </c>
      <c r="D360" s="1" t="s">
        <v>6</v>
      </c>
      <c r="E360" s="1" t="str">
        <f t="shared" ref="E360:E423" si="18">MID(A360,3,1)</f>
        <v>Q</v>
      </c>
      <c r="F360" s="1" t="str">
        <f t="shared" ref="F360:F423" si="19">MID(A360,4,1)</f>
        <v>R</v>
      </c>
      <c r="G360" s="1" t="s">
        <v>6</v>
      </c>
      <c r="H360" s="1">
        <v>3.74165056093081E-2</v>
      </c>
      <c r="I360" s="1">
        <v>1.6252106929896799</v>
      </c>
      <c r="J360" s="5">
        <v>6.080970501055586E-2</v>
      </c>
    </row>
    <row r="361" spans="1:10" x14ac:dyDescent="0.25">
      <c r="A361" s="6" t="s">
        <v>381</v>
      </c>
      <c r="B361" s="1" t="str">
        <f t="shared" si="16"/>
        <v>F</v>
      </c>
      <c r="C361" s="1" t="str">
        <f t="shared" si="17"/>
        <v>A</v>
      </c>
      <c r="D361" s="1" t="s">
        <v>6</v>
      </c>
      <c r="E361" s="1" t="str">
        <f t="shared" si="18"/>
        <v>Q</v>
      </c>
      <c r="F361" s="1" t="str">
        <f t="shared" si="19"/>
        <v>A</v>
      </c>
      <c r="G361" s="1" t="s">
        <v>6</v>
      </c>
      <c r="H361" s="1">
        <v>0.404359617045146</v>
      </c>
      <c r="I361" s="1">
        <v>2.1043037669795899</v>
      </c>
      <c r="J361" s="5">
        <v>0.85089546536252514</v>
      </c>
    </row>
    <row r="362" spans="1:10" x14ac:dyDescent="0.25">
      <c r="A362" s="6" t="s">
        <v>382</v>
      </c>
      <c r="B362" s="1" t="str">
        <f t="shared" si="16"/>
        <v>P</v>
      </c>
      <c r="C362" s="1" t="str">
        <f t="shared" si="17"/>
        <v>A</v>
      </c>
      <c r="D362" s="1" t="s">
        <v>6</v>
      </c>
      <c r="E362" s="1" t="str">
        <f t="shared" si="18"/>
        <v>Q</v>
      </c>
      <c r="F362" s="1" t="str">
        <f t="shared" si="19"/>
        <v>A</v>
      </c>
      <c r="G362" s="1" t="s">
        <v>6</v>
      </c>
      <c r="H362" s="1">
        <v>5.9659966334554497E-2</v>
      </c>
      <c r="I362" s="1">
        <v>1.4062503108828299</v>
      </c>
      <c r="J362" s="5">
        <v>8.389684620522643E-2</v>
      </c>
    </row>
    <row r="363" spans="1:10" x14ac:dyDescent="0.25">
      <c r="A363" s="6" t="s">
        <v>383</v>
      </c>
      <c r="B363" s="1" t="str">
        <f t="shared" si="16"/>
        <v>K</v>
      </c>
      <c r="C363" s="1" t="str">
        <f t="shared" si="17"/>
        <v>A</v>
      </c>
      <c r="D363" s="1" t="s">
        <v>6</v>
      </c>
      <c r="E363" s="1" t="str">
        <f t="shared" si="18"/>
        <v>Q</v>
      </c>
      <c r="F363" s="1" t="str">
        <f t="shared" si="19"/>
        <v>G</v>
      </c>
      <c r="G363" s="1" t="s">
        <v>6</v>
      </c>
      <c r="H363" s="1">
        <v>0.73292761597456701</v>
      </c>
      <c r="I363" s="1">
        <v>1.2483750769656099</v>
      </c>
      <c r="J363" s="5">
        <v>0.91496856900247103</v>
      </c>
    </row>
    <row r="364" spans="1:10" x14ac:dyDescent="0.25">
      <c r="A364" s="6" t="s">
        <v>384</v>
      </c>
      <c r="B364" s="1" t="str">
        <f t="shared" si="16"/>
        <v>Y</v>
      </c>
      <c r="C364" s="1" t="str">
        <f t="shared" si="17"/>
        <v>A</v>
      </c>
      <c r="D364" s="1" t="s">
        <v>6</v>
      </c>
      <c r="E364" s="1" t="str">
        <f t="shared" si="18"/>
        <v>Q</v>
      </c>
      <c r="F364" s="1" t="str">
        <f t="shared" si="19"/>
        <v>A</v>
      </c>
      <c r="G364" s="1" t="s">
        <v>6</v>
      </c>
      <c r="H364" s="1">
        <v>0.37699471684440899</v>
      </c>
      <c r="I364" s="1">
        <v>0.84990314322485105</v>
      </c>
      <c r="J364" s="5">
        <v>0.32040899482522589</v>
      </c>
    </row>
    <row r="365" spans="1:10" x14ac:dyDescent="0.25">
      <c r="A365" s="6" t="s">
        <v>385</v>
      </c>
      <c r="B365" s="1" t="str">
        <f t="shared" si="16"/>
        <v>T</v>
      </c>
      <c r="C365" s="1" t="str">
        <f t="shared" si="17"/>
        <v>A</v>
      </c>
      <c r="D365" s="1" t="s">
        <v>6</v>
      </c>
      <c r="E365" s="1" t="str">
        <f t="shared" si="18"/>
        <v>Q</v>
      </c>
      <c r="F365" s="1" t="str">
        <f t="shared" si="19"/>
        <v>M</v>
      </c>
      <c r="G365" s="1" t="s">
        <v>6</v>
      </c>
      <c r="H365" s="1">
        <v>0.59762549575420998</v>
      </c>
      <c r="I365" s="1">
        <v>1.9751873637681601</v>
      </c>
      <c r="J365" s="5">
        <v>1.1804223274793977</v>
      </c>
    </row>
    <row r="366" spans="1:10" x14ac:dyDescent="0.25">
      <c r="A366" s="6" t="s">
        <v>386</v>
      </c>
      <c r="B366" s="1" t="str">
        <f t="shared" si="16"/>
        <v>L</v>
      </c>
      <c r="C366" s="1" t="str">
        <f t="shared" si="17"/>
        <v>A</v>
      </c>
      <c r="D366" s="1" t="s">
        <v>6</v>
      </c>
      <c r="E366" s="1" t="str">
        <f t="shared" si="18"/>
        <v>Q</v>
      </c>
      <c r="F366" s="1" t="str">
        <f t="shared" si="19"/>
        <v>H</v>
      </c>
      <c r="G366" s="1" t="s">
        <v>6</v>
      </c>
      <c r="H366" s="1">
        <v>0.119712253582393</v>
      </c>
      <c r="I366" s="1">
        <v>0.71075935760977504</v>
      </c>
      <c r="J366" s="5">
        <v>8.5086604454240142E-2</v>
      </c>
    </row>
    <row r="367" spans="1:10" x14ac:dyDescent="0.25">
      <c r="A367" s="6" t="s">
        <v>387</v>
      </c>
      <c r="B367" s="1" t="str">
        <f t="shared" si="16"/>
        <v>F</v>
      </c>
      <c r="C367" s="1" t="str">
        <f t="shared" si="17"/>
        <v>A</v>
      </c>
      <c r="D367" s="1" t="s">
        <v>6</v>
      </c>
      <c r="E367" s="1" t="str">
        <f t="shared" si="18"/>
        <v>Q</v>
      </c>
      <c r="F367" s="1" t="str">
        <f t="shared" si="19"/>
        <v>T</v>
      </c>
      <c r="G367" s="1" t="s">
        <v>6</v>
      </c>
      <c r="H367" s="1">
        <v>0.11882270402058499</v>
      </c>
      <c r="I367" s="1">
        <v>1.06669342503217</v>
      </c>
      <c r="J367" s="5">
        <v>0.1267473971233016</v>
      </c>
    </row>
    <row r="368" spans="1:10" x14ac:dyDescent="0.25">
      <c r="A368" s="6" t="s">
        <v>388</v>
      </c>
      <c r="B368" s="1" t="str">
        <f t="shared" si="16"/>
        <v>E</v>
      </c>
      <c r="C368" s="1" t="str">
        <f t="shared" si="17"/>
        <v>L</v>
      </c>
      <c r="D368" s="1" t="s">
        <v>6</v>
      </c>
      <c r="E368" s="1" t="str">
        <f t="shared" si="18"/>
        <v>Q</v>
      </c>
      <c r="F368" s="1" t="str">
        <f t="shared" si="19"/>
        <v>D</v>
      </c>
      <c r="G368" s="1" t="s">
        <v>6</v>
      </c>
      <c r="H368" s="1">
        <v>7.0645616023932295E-2</v>
      </c>
      <c r="I368" s="1">
        <v>3.6243728646073801</v>
      </c>
      <c r="J368" s="5">
        <v>0.25604605372061251</v>
      </c>
    </row>
    <row r="369" spans="1:10" x14ac:dyDescent="0.25">
      <c r="A369" s="6" t="s">
        <v>389</v>
      </c>
      <c r="B369" s="1" t="str">
        <f t="shared" si="16"/>
        <v>K</v>
      </c>
      <c r="C369" s="1" t="str">
        <f t="shared" si="17"/>
        <v>L</v>
      </c>
      <c r="D369" s="1" t="s">
        <v>6</v>
      </c>
      <c r="E369" s="1" t="str">
        <f t="shared" si="18"/>
        <v>Q</v>
      </c>
      <c r="F369" s="1" t="str">
        <f t="shared" si="19"/>
        <v>K</v>
      </c>
      <c r="G369" s="1" t="s">
        <v>6</v>
      </c>
      <c r="H369" s="1">
        <v>5.6077522323916898E-2</v>
      </c>
      <c r="I369" s="1">
        <v>2.4908099667180901</v>
      </c>
      <c r="J369" s="5">
        <v>0.13967845151326841</v>
      </c>
    </row>
    <row r="370" spans="1:10" x14ac:dyDescent="0.25">
      <c r="A370" s="6" t="s">
        <v>390</v>
      </c>
      <c r="B370" s="1" t="str">
        <f t="shared" si="16"/>
        <v>S</v>
      </c>
      <c r="C370" s="1" t="str">
        <f t="shared" si="17"/>
        <v>G</v>
      </c>
      <c r="D370" s="1" t="s">
        <v>6</v>
      </c>
      <c r="E370" s="1" t="str">
        <f t="shared" si="18"/>
        <v>Q</v>
      </c>
      <c r="F370" s="1" t="str">
        <f t="shared" si="19"/>
        <v>Q</v>
      </c>
      <c r="G370" s="1" t="s">
        <v>6</v>
      </c>
      <c r="H370" s="1">
        <v>0.185178435323408</v>
      </c>
      <c r="I370" s="1">
        <v>1.06792230986297</v>
      </c>
      <c r="J370" s="5">
        <v>0.19775618238738446</v>
      </c>
    </row>
    <row r="371" spans="1:10" x14ac:dyDescent="0.25">
      <c r="A371" s="6" t="s">
        <v>391</v>
      </c>
      <c r="B371" s="1" t="str">
        <f t="shared" si="16"/>
        <v>F</v>
      </c>
      <c r="C371" s="1" t="str">
        <f t="shared" si="17"/>
        <v>M</v>
      </c>
      <c r="D371" s="1" t="s">
        <v>6</v>
      </c>
      <c r="E371" s="1" t="str">
        <f t="shared" si="18"/>
        <v>Q</v>
      </c>
      <c r="F371" s="1" t="str">
        <f t="shared" si="19"/>
        <v>E</v>
      </c>
      <c r="G371" s="1" t="s">
        <v>6</v>
      </c>
      <c r="H371" s="1">
        <v>0.13931245983636301</v>
      </c>
      <c r="I371" s="1">
        <v>2.4238055865713899</v>
      </c>
      <c r="J371" s="5">
        <v>0.33766631843037903</v>
      </c>
    </row>
    <row r="372" spans="1:10" x14ac:dyDescent="0.25">
      <c r="A372" s="6" t="s">
        <v>392</v>
      </c>
      <c r="B372" s="1" t="str">
        <f t="shared" si="16"/>
        <v>L</v>
      </c>
      <c r="C372" s="1" t="str">
        <f t="shared" si="17"/>
        <v>W</v>
      </c>
      <c r="D372" s="1" t="s">
        <v>6</v>
      </c>
      <c r="E372" s="1" t="str">
        <f t="shared" si="18"/>
        <v>Q</v>
      </c>
      <c r="F372" s="1" t="str">
        <f t="shared" si="19"/>
        <v>E</v>
      </c>
      <c r="G372" s="1" t="s">
        <v>6</v>
      </c>
      <c r="H372" s="1">
        <v>5.0458312038224297E-2</v>
      </c>
      <c r="I372" s="1">
        <v>2.8934345237347601</v>
      </c>
      <c r="J372" s="5">
        <v>0.14599782206077944</v>
      </c>
    </row>
    <row r="373" spans="1:10" x14ac:dyDescent="0.25">
      <c r="A373" s="6" t="s">
        <v>393</v>
      </c>
      <c r="B373" s="1" t="str">
        <f t="shared" si="16"/>
        <v>N</v>
      </c>
      <c r="C373" s="1" t="str">
        <f t="shared" si="17"/>
        <v>C</v>
      </c>
      <c r="D373" s="1" t="s">
        <v>6</v>
      </c>
      <c r="E373" s="1" t="str">
        <f t="shared" si="18"/>
        <v>Q</v>
      </c>
      <c r="F373" s="1" t="str">
        <f t="shared" si="19"/>
        <v>S</v>
      </c>
      <c r="G373" s="1" t="s">
        <v>6</v>
      </c>
      <c r="H373" s="1">
        <v>0.62673191830872199</v>
      </c>
      <c r="I373" s="1">
        <v>1.9868865659831201</v>
      </c>
      <c r="J373" s="5">
        <v>1.2452452289604299</v>
      </c>
    </row>
    <row r="374" spans="1:10" x14ac:dyDescent="0.25">
      <c r="A374" s="6" t="s">
        <v>394</v>
      </c>
      <c r="B374" s="1" t="str">
        <f t="shared" si="16"/>
        <v>I</v>
      </c>
      <c r="C374" s="1" t="str">
        <f t="shared" si="17"/>
        <v>V</v>
      </c>
      <c r="D374" s="1" t="s">
        <v>6</v>
      </c>
      <c r="E374" s="1" t="str">
        <f t="shared" si="18"/>
        <v>Q</v>
      </c>
      <c r="F374" s="1" t="str">
        <f t="shared" si="19"/>
        <v>K</v>
      </c>
      <c r="G374" s="1" t="s">
        <v>6</v>
      </c>
      <c r="H374" s="1">
        <v>3.2727989185462103E-2</v>
      </c>
      <c r="I374" s="1">
        <v>1.80673253623465</v>
      </c>
      <c r="J374" s="5">
        <v>5.9130722906910141E-2</v>
      </c>
    </row>
    <row r="375" spans="1:10" x14ac:dyDescent="0.25">
      <c r="A375" s="6" t="s">
        <v>395</v>
      </c>
      <c r="B375" s="1" t="str">
        <f t="shared" si="16"/>
        <v>H</v>
      </c>
      <c r="C375" s="1" t="str">
        <f t="shared" si="17"/>
        <v>L</v>
      </c>
      <c r="D375" s="1" t="s">
        <v>6</v>
      </c>
      <c r="E375" s="1" t="str">
        <f t="shared" si="18"/>
        <v>Q</v>
      </c>
      <c r="F375" s="1" t="str">
        <f t="shared" si="19"/>
        <v>C</v>
      </c>
      <c r="G375" s="1" t="s">
        <v>6</v>
      </c>
      <c r="H375" s="1">
        <v>3.6004302388575701E-2</v>
      </c>
      <c r="I375" s="1">
        <v>2.7885489863928998</v>
      </c>
      <c r="J375" s="5">
        <v>0.10039976093144623</v>
      </c>
    </row>
    <row r="376" spans="1:10" x14ac:dyDescent="0.25">
      <c r="A376" s="6" t="s">
        <v>396</v>
      </c>
      <c r="B376" s="1" t="str">
        <f t="shared" si="16"/>
        <v>C</v>
      </c>
      <c r="C376" s="1" t="str">
        <f t="shared" si="17"/>
        <v>I</v>
      </c>
      <c r="D376" s="1" t="s">
        <v>6</v>
      </c>
      <c r="E376" s="1" t="str">
        <f t="shared" si="18"/>
        <v>Q</v>
      </c>
      <c r="F376" s="1" t="str">
        <f t="shared" si="19"/>
        <v>N</v>
      </c>
      <c r="G376" s="1" t="s">
        <v>6</v>
      </c>
      <c r="H376" s="1">
        <v>0.23167423853973099</v>
      </c>
      <c r="I376" s="1">
        <v>3.66285916655267</v>
      </c>
      <c r="J376" s="5">
        <v>0.84859010828936354</v>
      </c>
    </row>
    <row r="377" spans="1:10" x14ac:dyDescent="0.25">
      <c r="A377" s="6" t="s">
        <v>397</v>
      </c>
      <c r="B377" s="1" t="str">
        <f t="shared" si="16"/>
        <v>F</v>
      </c>
      <c r="C377" s="1" t="str">
        <f t="shared" si="17"/>
        <v>L</v>
      </c>
      <c r="D377" s="1" t="s">
        <v>6</v>
      </c>
      <c r="E377" s="1" t="str">
        <f t="shared" si="18"/>
        <v>Q</v>
      </c>
      <c r="F377" s="1" t="str">
        <f t="shared" si="19"/>
        <v>A</v>
      </c>
      <c r="G377" s="1" t="s">
        <v>6</v>
      </c>
      <c r="H377" s="1">
        <v>3.68724566917858E-2</v>
      </c>
      <c r="I377" s="1">
        <v>2.7301537613942899</v>
      </c>
      <c r="J377" s="5">
        <v>0.10066747632892706</v>
      </c>
    </row>
    <row r="378" spans="1:10" x14ac:dyDescent="0.25">
      <c r="A378" s="6" t="s">
        <v>398</v>
      </c>
      <c r="B378" s="1" t="str">
        <f t="shared" si="16"/>
        <v>T</v>
      </c>
      <c r="C378" s="1" t="str">
        <f t="shared" si="17"/>
        <v>F</v>
      </c>
      <c r="D378" s="1" t="s">
        <v>6</v>
      </c>
      <c r="E378" s="1" t="str">
        <f t="shared" si="18"/>
        <v>Q</v>
      </c>
      <c r="F378" s="1" t="str">
        <f t="shared" si="19"/>
        <v>I</v>
      </c>
      <c r="G378" s="1" t="s">
        <v>6</v>
      </c>
      <c r="H378" s="1">
        <v>4.5292996971293097E-2</v>
      </c>
      <c r="I378" s="1">
        <v>2.5089016983842698</v>
      </c>
      <c r="J378" s="5">
        <v>0.11363567702619083</v>
      </c>
    </row>
    <row r="379" spans="1:10" x14ac:dyDescent="0.25">
      <c r="A379" s="6" t="s">
        <v>399</v>
      </c>
      <c r="B379" s="1" t="str">
        <f t="shared" si="16"/>
        <v>N</v>
      </c>
      <c r="C379" s="1" t="str">
        <f t="shared" si="17"/>
        <v>V</v>
      </c>
      <c r="D379" s="1" t="s">
        <v>6</v>
      </c>
      <c r="E379" s="1" t="str">
        <f t="shared" si="18"/>
        <v>Q</v>
      </c>
      <c r="F379" s="1" t="str">
        <f t="shared" si="19"/>
        <v>S</v>
      </c>
      <c r="G379" s="1" t="s">
        <v>6</v>
      </c>
      <c r="H379" s="1">
        <v>0.118712740273848</v>
      </c>
      <c r="I379" s="1">
        <v>1.0406501488539299</v>
      </c>
      <c r="J379" s="5">
        <v>0.12353843083683784</v>
      </c>
    </row>
    <row r="380" spans="1:10" x14ac:dyDescent="0.25">
      <c r="A380" s="6" t="s">
        <v>400</v>
      </c>
      <c r="B380" s="1" t="str">
        <f t="shared" si="16"/>
        <v>V</v>
      </c>
      <c r="C380" s="1" t="str">
        <f t="shared" si="17"/>
        <v>M</v>
      </c>
      <c r="D380" s="1" t="s">
        <v>6</v>
      </c>
      <c r="E380" s="1" t="str">
        <f t="shared" si="18"/>
        <v>Q</v>
      </c>
      <c r="F380" s="1" t="str">
        <f t="shared" si="19"/>
        <v>H</v>
      </c>
      <c r="G380" s="1" t="s">
        <v>6</v>
      </c>
      <c r="H380" s="1">
        <v>0.38391755260483501</v>
      </c>
      <c r="I380" s="1">
        <v>3.5784906540996801</v>
      </c>
      <c r="J380" s="5">
        <v>1.3738453739412244</v>
      </c>
    </row>
    <row r="381" spans="1:10" x14ac:dyDescent="0.25">
      <c r="A381" s="6" t="s">
        <v>401</v>
      </c>
      <c r="B381" s="1" t="str">
        <f t="shared" si="16"/>
        <v>C</v>
      </c>
      <c r="C381" s="1" t="str">
        <f t="shared" si="17"/>
        <v>N</v>
      </c>
      <c r="D381" s="1" t="s">
        <v>6</v>
      </c>
      <c r="E381" s="1" t="str">
        <f t="shared" si="18"/>
        <v>Q</v>
      </c>
      <c r="F381" s="1" t="str">
        <f t="shared" si="19"/>
        <v>D</v>
      </c>
      <c r="G381" s="1" t="s">
        <v>6</v>
      </c>
      <c r="H381" s="1">
        <v>3.7523193081603602E-2</v>
      </c>
      <c r="I381" s="1">
        <v>2.4322798698862802</v>
      </c>
      <c r="J381" s="5">
        <v>9.1266907186240573E-2</v>
      </c>
    </row>
    <row r="382" spans="1:10" x14ac:dyDescent="0.25">
      <c r="A382" s="6" t="s">
        <v>402</v>
      </c>
      <c r="B382" s="1" t="str">
        <f t="shared" si="16"/>
        <v>N</v>
      </c>
      <c r="C382" s="1" t="str">
        <f t="shared" si="17"/>
        <v>I</v>
      </c>
      <c r="D382" s="1" t="s">
        <v>6</v>
      </c>
      <c r="E382" s="1" t="str">
        <f t="shared" si="18"/>
        <v>Q</v>
      </c>
      <c r="F382" s="1" t="str">
        <f t="shared" si="19"/>
        <v>Q</v>
      </c>
      <c r="G382" s="1" t="s">
        <v>6</v>
      </c>
      <c r="H382" s="1">
        <v>4.9426790048276603E-2</v>
      </c>
      <c r="I382" s="1">
        <v>2.2098231744618002</v>
      </c>
      <c r="J382" s="5">
        <v>0.10922446608793952</v>
      </c>
    </row>
    <row r="383" spans="1:10" x14ac:dyDescent="0.25">
      <c r="A383" s="6" t="s">
        <v>403</v>
      </c>
      <c r="B383" s="1" t="str">
        <f t="shared" si="16"/>
        <v>I</v>
      </c>
      <c r="C383" s="1" t="str">
        <f t="shared" si="17"/>
        <v>G</v>
      </c>
      <c r="D383" s="1" t="s">
        <v>6</v>
      </c>
      <c r="E383" s="1" t="str">
        <f t="shared" si="18"/>
        <v>Q</v>
      </c>
      <c r="F383" s="1" t="str">
        <f t="shared" si="19"/>
        <v>N</v>
      </c>
      <c r="G383" s="1" t="s">
        <v>6</v>
      </c>
      <c r="H383" s="1">
        <v>0.27705470034118301</v>
      </c>
      <c r="I383" s="1">
        <v>1.5602356530582799</v>
      </c>
      <c r="J383" s="5">
        <v>0.43227062131969174</v>
      </c>
    </row>
    <row r="384" spans="1:10" x14ac:dyDescent="0.25">
      <c r="A384" s="6" t="s">
        <v>404</v>
      </c>
      <c r="B384" s="1" t="str">
        <f t="shared" si="16"/>
        <v>V</v>
      </c>
      <c r="C384" s="1" t="str">
        <f t="shared" si="17"/>
        <v>A</v>
      </c>
      <c r="D384" s="1" t="s">
        <v>6</v>
      </c>
      <c r="E384" s="1" t="str">
        <f t="shared" si="18"/>
        <v>Q</v>
      </c>
      <c r="F384" s="1" t="str">
        <f t="shared" si="19"/>
        <v>S</v>
      </c>
      <c r="G384" s="1" t="s">
        <v>6</v>
      </c>
      <c r="H384" s="1">
        <v>7.8028592215859005E-2</v>
      </c>
      <c r="I384" s="1">
        <v>1.2670709823388999</v>
      </c>
      <c r="J384" s="5">
        <v>9.8867764989469906E-2</v>
      </c>
    </row>
    <row r="385" spans="1:10" x14ac:dyDescent="0.25">
      <c r="A385" s="6" t="s">
        <v>405</v>
      </c>
      <c r="B385" s="1" t="str">
        <f t="shared" si="16"/>
        <v>H</v>
      </c>
      <c r="C385" s="1" t="str">
        <f t="shared" si="17"/>
        <v>M</v>
      </c>
      <c r="D385" s="1" t="s">
        <v>6</v>
      </c>
      <c r="E385" s="1" t="str">
        <f t="shared" si="18"/>
        <v>Q</v>
      </c>
      <c r="F385" s="1" t="str">
        <f t="shared" si="19"/>
        <v>P</v>
      </c>
      <c r="G385" s="1" t="s">
        <v>6</v>
      </c>
      <c r="H385" s="1">
        <v>4.42897450478534E-2</v>
      </c>
      <c r="I385" s="1">
        <v>2.0127283594798602</v>
      </c>
      <c r="J385" s="5">
        <v>8.9143225891947231E-2</v>
      </c>
    </row>
    <row r="386" spans="1:10" x14ac:dyDescent="0.25">
      <c r="A386" s="6" t="s">
        <v>406</v>
      </c>
      <c r="B386" s="1" t="str">
        <f t="shared" si="16"/>
        <v>E</v>
      </c>
      <c r="C386" s="1" t="str">
        <f t="shared" si="17"/>
        <v>T</v>
      </c>
      <c r="D386" s="1" t="s">
        <v>6</v>
      </c>
      <c r="E386" s="1" t="str">
        <f t="shared" si="18"/>
        <v>Q</v>
      </c>
      <c r="F386" s="1" t="str">
        <f t="shared" si="19"/>
        <v>Q</v>
      </c>
      <c r="G386" s="1" t="s">
        <v>6</v>
      </c>
      <c r="H386" s="1">
        <v>7.0639503041336302E-2</v>
      </c>
      <c r="I386" s="1">
        <v>1.63992580091609</v>
      </c>
      <c r="J386" s="5">
        <v>0.11584354360137801</v>
      </c>
    </row>
    <row r="387" spans="1:10" x14ac:dyDescent="0.25">
      <c r="A387" s="6" t="s">
        <v>407</v>
      </c>
      <c r="B387" s="1" t="str">
        <f t="shared" si="16"/>
        <v>A</v>
      </c>
      <c r="C387" s="1" t="str">
        <f t="shared" si="17"/>
        <v>I</v>
      </c>
      <c r="D387" s="1" t="s">
        <v>6</v>
      </c>
      <c r="E387" s="1" t="str">
        <f t="shared" si="18"/>
        <v>Q</v>
      </c>
      <c r="F387" s="1" t="str">
        <f t="shared" si="19"/>
        <v>T</v>
      </c>
      <c r="G387" s="1" t="s">
        <v>6</v>
      </c>
      <c r="H387" s="1">
        <v>4.4674043781857999E-2</v>
      </c>
      <c r="I387" s="1">
        <v>1.98076605755932</v>
      </c>
      <c r="J387" s="5">
        <v>8.8488829577023323E-2</v>
      </c>
    </row>
    <row r="388" spans="1:10" x14ac:dyDescent="0.25">
      <c r="A388" s="6" t="s">
        <v>408</v>
      </c>
      <c r="B388" s="1" t="str">
        <f t="shared" si="16"/>
        <v>K</v>
      </c>
      <c r="C388" s="1" t="str">
        <f t="shared" si="17"/>
        <v>H</v>
      </c>
      <c r="D388" s="1" t="s">
        <v>6</v>
      </c>
      <c r="E388" s="1" t="str">
        <f t="shared" si="18"/>
        <v>Q</v>
      </c>
      <c r="F388" s="1" t="str">
        <f t="shared" si="19"/>
        <v>R</v>
      </c>
      <c r="G388" s="1" t="s">
        <v>6</v>
      </c>
      <c r="H388" s="1">
        <v>4.8876520881907498E-2</v>
      </c>
      <c r="I388" s="1">
        <v>2.3676893974808801</v>
      </c>
      <c r="J388" s="5">
        <v>0.11572442027784523</v>
      </c>
    </row>
    <row r="389" spans="1:10" x14ac:dyDescent="0.25">
      <c r="A389" s="6" t="s">
        <v>409</v>
      </c>
      <c r="B389" s="1" t="str">
        <f t="shared" si="16"/>
        <v>M</v>
      </c>
      <c r="C389" s="1" t="str">
        <f t="shared" si="17"/>
        <v>C</v>
      </c>
      <c r="D389" s="1" t="s">
        <v>6</v>
      </c>
      <c r="E389" s="1" t="str">
        <f t="shared" si="18"/>
        <v>Q</v>
      </c>
      <c r="F389" s="1" t="str">
        <f t="shared" si="19"/>
        <v>C</v>
      </c>
      <c r="G389" s="1" t="s">
        <v>6</v>
      </c>
      <c r="H389" s="1">
        <v>0.31024850223042499</v>
      </c>
      <c r="I389" s="1">
        <v>3.3170542562407799</v>
      </c>
      <c r="J389" s="5">
        <v>1.0291111148157583</v>
      </c>
    </row>
    <row r="390" spans="1:10" x14ac:dyDescent="0.25">
      <c r="A390" s="6" t="s">
        <v>410</v>
      </c>
      <c r="B390" s="1" t="str">
        <f t="shared" si="16"/>
        <v>N</v>
      </c>
      <c r="C390" s="1" t="str">
        <f t="shared" si="17"/>
        <v>K</v>
      </c>
      <c r="D390" s="1" t="s">
        <v>6</v>
      </c>
      <c r="E390" s="1" t="str">
        <f t="shared" si="18"/>
        <v>Q</v>
      </c>
      <c r="F390" s="1" t="str">
        <f t="shared" si="19"/>
        <v>H</v>
      </c>
      <c r="G390" s="1" t="s">
        <v>6</v>
      </c>
      <c r="H390" s="1">
        <v>4.1128603622227297E-2</v>
      </c>
      <c r="I390" s="1">
        <v>2.1003167532262199</v>
      </c>
      <c r="J390" s="5">
        <v>8.6383095224564582E-2</v>
      </c>
    </row>
    <row r="391" spans="1:10" x14ac:dyDescent="0.25">
      <c r="A391" s="6" t="s">
        <v>411</v>
      </c>
      <c r="B391" s="1" t="str">
        <f t="shared" si="16"/>
        <v>P</v>
      </c>
      <c r="C391" s="1" t="str">
        <f t="shared" si="17"/>
        <v>Q</v>
      </c>
      <c r="D391" s="1" t="s">
        <v>6</v>
      </c>
      <c r="E391" s="1" t="str">
        <f t="shared" si="18"/>
        <v>Q</v>
      </c>
      <c r="F391" s="1" t="str">
        <f t="shared" si="19"/>
        <v>K</v>
      </c>
      <c r="G391" s="1" t="s">
        <v>6</v>
      </c>
      <c r="H391" s="1">
        <v>0.16482290921057199</v>
      </c>
      <c r="I391" s="1">
        <v>4.0790773411741901</v>
      </c>
      <c r="J391" s="5">
        <v>0.67232539426725491</v>
      </c>
    </row>
    <row r="392" spans="1:10" x14ac:dyDescent="0.25">
      <c r="A392" s="6" t="s">
        <v>412</v>
      </c>
      <c r="B392" s="1" t="str">
        <f t="shared" si="16"/>
        <v>D</v>
      </c>
      <c r="C392" s="1" t="str">
        <f t="shared" si="17"/>
        <v>S</v>
      </c>
      <c r="D392" s="1" t="s">
        <v>6</v>
      </c>
      <c r="E392" s="1" t="str">
        <f t="shared" si="18"/>
        <v>Q</v>
      </c>
      <c r="F392" s="1" t="str">
        <f t="shared" si="19"/>
        <v>K</v>
      </c>
      <c r="G392" s="1" t="s">
        <v>6</v>
      </c>
      <c r="H392" s="1">
        <v>7.8798144679341306E-2</v>
      </c>
      <c r="I392" s="1">
        <v>1.64642876875765</v>
      </c>
      <c r="J392" s="5">
        <v>0.12973553232479507</v>
      </c>
    </row>
    <row r="393" spans="1:10" x14ac:dyDescent="0.25">
      <c r="A393" s="6" t="s">
        <v>413</v>
      </c>
      <c r="B393" s="1" t="str">
        <f t="shared" si="16"/>
        <v>I</v>
      </c>
      <c r="C393" s="1" t="str">
        <f t="shared" si="17"/>
        <v>Q</v>
      </c>
      <c r="D393" s="1" t="s">
        <v>6</v>
      </c>
      <c r="E393" s="1" t="str">
        <f t="shared" si="18"/>
        <v>Q</v>
      </c>
      <c r="F393" s="1" t="str">
        <f t="shared" si="19"/>
        <v>S</v>
      </c>
      <c r="G393" s="1" t="s">
        <v>6</v>
      </c>
      <c r="H393" s="1">
        <v>0.122482605167107</v>
      </c>
      <c r="I393" s="1">
        <v>3.8760295834821901</v>
      </c>
      <c r="J393" s="5">
        <v>0.4747462010896753</v>
      </c>
    </row>
    <row r="394" spans="1:10" x14ac:dyDescent="0.25">
      <c r="A394" s="6" t="s">
        <v>414</v>
      </c>
      <c r="B394" s="1" t="str">
        <f t="shared" si="16"/>
        <v>G</v>
      </c>
      <c r="C394" s="1" t="str">
        <f t="shared" si="17"/>
        <v>I</v>
      </c>
      <c r="D394" s="1" t="s">
        <v>6</v>
      </c>
      <c r="E394" s="1" t="str">
        <f t="shared" si="18"/>
        <v>Q</v>
      </c>
      <c r="F394" s="1" t="str">
        <f t="shared" si="19"/>
        <v>A</v>
      </c>
      <c r="G394" s="1" t="s">
        <v>6</v>
      </c>
      <c r="H394" s="1">
        <v>6.1019412225186698E-2</v>
      </c>
      <c r="I394" s="1">
        <v>2.5481476112764598</v>
      </c>
      <c r="J394" s="5">
        <v>0.1554864695031031</v>
      </c>
    </row>
    <row r="395" spans="1:10" x14ac:dyDescent="0.25">
      <c r="A395" s="6" t="s">
        <v>415</v>
      </c>
      <c r="B395" s="1" t="str">
        <f t="shared" si="16"/>
        <v>K</v>
      </c>
      <c r="C395" s="1" t="str">
        <f t="shared" si="17"/>
        <v>I</v>
      </c>
      <c r="D395" s="1" t="s">
        <v>6</v>
      </c>
      <c r="E395" s="1" t="str">
        <f t="shared" si="18"/>
        <v>Q</v>
      </c>
      <c r="F395" s="1" t="str">
        <f t="shared" si="19"/>
        <v>V</v>
      </c>
      <c r="G395" s="1" t="s">
        <v>6</v>
      </c>
      <c r="H395" s="1">
        <v>5.1074761904017198E-2</v>
      </c>
      <c r="I395" s="1">
        <v>1.7919777728362001</v>
      </c>
      <c r="J395" s="5">
        <v>9.1524838084899932E-2</v>
      </c>
    </row>
    <row r="396" spans="1:10" x14ac:dyDescent="0.25">
      <c r="A396" s="6" t="s">
        <v>416</v>
      </c>
      <c r="B396" s="1" t="str">
        <f t="shared" si="16"/>
        <v>L</v>
      </c>
      <c r="C396" s="1" t="str">
        <f t="shared" si="17"/>
        <v>K</v>
      </c>
      <c r="D396" s="1" t="s">
        <v>6</v>
      </c>
      <c r="E396" s="1" t="str">
        <f t="shared" si="18"/>
        <v>Q</v>
      </c>
      <c r="F396" s="1" t="str">
        <f t="shared" si="19"/>
        <v>R</v>
      </c>
      <c r="G396" s="1" t="s">
        <v>6</v>
      </c>
      <c r="H396" s="1">
        <v>3.7695157871728703E-2</v>
      </c>
      <c r="I396" s="1">
        <v>1.9111949622036899</v>
      </c>
      <c r="J396" s="5">
        <v>7.2042795823920661E-2</v>
      </c>
    </row>
    <row r="397" spans="1:10" x14ac:dyDescent="0.25">
      <c r="A397" s="6" t="s">
        <v>417</v>
      </c>
      <c r="B397" s="1" t="str">
        <f t="shared" si="16"/>
        <v>S</v>
      </c>
      <c r="C397" s="1" t="str">
        <f t="shared" si="17"/>
        <v>Y</v>
      </c>
      <c r="D397" s="1" t="s">
        <v>6</v>
      </c>
      <c r="E397" s="1" t="str">
        <f t="shared" si="18"/>
        <v>Q</v>
      </c>
      <c r="F397" s="1" t="str">
        <f t="shared" si="19"/>
        <v>K</v>
      </c>
      <c r="G397" s="1" t="s">
        <v>6</v>
      </c>
      <c r="H397" s="1">
        <v>4.9179844742267401E-2</v>
      </c>
      <c r="I397" s="1">
        <v>2.71213688229399</v>
      </c>
      <c r="J397" s="5">
        <v>0.13338247079099558</v>
      </c>
    </row>
    <row r="398" spans="1:10" x14ac:dyDescent="0.25">
      <c r="A398" s="6" t="s">
        <v>418</v>
      </c>
      <c r="B398" s="1" t="str">
        <f t="shared" si="16"/>
        <v>E</v>
      </c>
      <c r="C398" s="1" t="str">
        <f t="shared" si="17"/>
        <v>V</v>
      </c>
      <c r="D398" s="1" t="s">
        <v>6</v>
      </c>
      <c r="E398" s="1" t="str">
        <f t="shared" si="18"/>
        <v>Q</v>
      </c>
      <c r="F398" s="1" t="str">
        <f t="shared" si="19"/>
        <v>E</v>
      </c>
      <c r="G398" s="1" t="s">
        <v>6</v>
      </c>
      <c r="H398" s="1">
        <v>4.2530560357715998E-2</v>
      </c>
      <c r="I398" s="1">
        <v>1.9453028200115501</v>
      </c>
      <c r="J398" s="5">
        <v>8.2734819000536364E-2</v>
      </c>
    </row>
    <row r="399" spans="1:10" x14ac:dyDescent="0.25">
      <c r="A399" s="6" t="s">
        <v>419</v>
      </c>
      <c r="B399" s="1" t="str">
        <f t="shared" si="16"/>
        <v>S</v>
      </c>
      <c r="C399" s="1" t="str">
        <f t="shared" si="17"/>
        <v>Q</v>
      </c>
      <c r="D399" s="1" t="s">
        <v>6</v>
      </c>
      <c r="E399" s="1" t="str">
        <f t="shared" si="18"/>
        <v>Q</v>
      </c>
      <c r="F399" s="1" t="str">
        <f t="shared" si="19"/>
        <v>K</v>
      </c>
      <c r="G399" s="1" t="s">
        <v>6</v>
      </c>
      <c r="H399" s="1">
        <v>8.3817691165708294E-2</v>
      </c>
      <c r="I399" s="1">
        <v>3.4736054178161102</v>
      </c>
      <c r="J399" s="5">
        <v>0.29114958614204184</v>
      </c>
    </row>
    <row r="400" spans="1:10" x14ac:dyDescent="0.25">
      <c r="A400" s="6" t="s">
        <v>420</v>
      </c>
      <c r="B400" s="1" t="str">
        <f t="shared" si="16"/>
        <v>P</v>
      </c>
      <c r="C400" s="1" t="str">
        <f t="shared" si="17"/>
        <v>N</v>
      </c>
      <c r="D400" s="1" t="s">
        <v>6</v>
      </c>
      <c r="E400" s="1" t="str">
        <f t="shared" si="18"/>
        <v>Q</v>
      </c>
      <c r="F400" s="1" t="str">
        <f t="shared" si="19"/>
        <v>H</v>
      </c>
      <c r="G400" s="1" t="s">
        <v>6</v>
      </c>
      <c r="H400" s="1">
        <v>6.6765657937239001E-2</v>
      </c>
      <c r="I400" s="1">
        <v>2.8691375262425001</v>
      </c>
      <c r="J400" s="5">
        <v>0.19155985465200284</v>
      </c>
    </row>
    <row r="401" spans="1:10" x14ac:dyDescent="0.25">
      <c r="A401" s="6" t="s">
        <v>421</v>
      </c>
      <c r="B401" s="1" t="str">
        <f t="shared" si="16"/>
        <v>F</v>
      </c>
      <c r="C401" s="1" t="str">
        <f t="shared" si="17"/>
        <v>I</v>
      </c>
      <c r="D401" s="1" t="s">
        <v>6</v>
      </c>
      <c r="E401" s="1" t="str">
        <f t="shared" si="18"/>
        <v>Q</v>
      </c>
      <c r="F401" s="1" t="str">
        <f t="shared" si="19"/>
        <v>F</v>
      </c>
      <c r="G401" s="1" t="s">
        <v>6</v>
      </c>
      <c r="H401" s="1">
        <v>0.10720872902568</v>
      </c>
      <c r="I401" s="1">
        <v>2.1428251498823601</v>
      </c>
      <c r="J401" s="5">
        <v>0.22972956084315008</v>
      </c>
    </row>
    <row r="402" spans="1:10" x14ac:dyDescent="0.25">
      <c r="A402" s="6" t="s">
        <v>422</v>
      </c>
      <c r="B402" s="1" t="str">
        <f t="shared" si="16"/>
        <v>L</v>
      </c>
      <c r="C402" s="1" t="str">
        <f t="shared" si="17"/>
        <v>N</v>
      </c>
      <c r="D402" s="1" t="s">
        <v>6</v>
      </c>
      <c r="E402" s="1" t="str">
        <f t="shared" si="18"/>
        <v>Q</v>
      </c>
      <c r="F402" s="1" t="str">
        <f t="shared" si="19"/>
        <v>H</v>
      </c>
      <c r="G402" s="1" t="s">
        <v>6</v>
      </c>
      <c r="H402" s="1">
        <v>0.110639700673288</v>
      </c>
      <c r="I402" s="1">
        <v>4.0845738058268601</v>
      </c>
      <c r="J402" s="5">
        <v>0.45191602325463659</v>
      </c>
    </row>
    <row r="403" spans="1:10" x14ac:dyDescent="0.25">
      <c r="A403" s="6" t="s">
        <v>423</v>
      </c>
      <c r="B403" s="1" t="str">
        <f t="shared" si="16"/>
        <v>E</v>
      </c>
      <c r="C403" s="1" t="str">
        <f t="shared" si="17"/>
        <v>Y</v>
      </c>
      <c r="D403" s="1" t="s">
        <v>6</v>
      </c>
      <c r="E403" s="1" t="str">
        <f t="shared" si="18"/>
        <v>Q</v>
      </c>
      <c r="F403" s="1" t="str">
        <f t="shared" si="19"/>
        <v>Q</v>
      </c>
      <c r="G403" s="1" t="s">
        <v>6</v>
      </c>
      <c r="H403" s="1">
        <v>4.7009271059158801E-2</v>
      </c>
      <c r="I403" s="1">
        <v>2.4298801832991899</v>
      </c>
      <c r="J403" s="5">
        <v>0.11422689617799009</v>
      </c>
    </row>
    <row r="404" spans="1:10" x14ac:dyDescent="0.25">
      <c r="A404" s="6" t="s">
        <v>424</v>
      </c>
      <c r="B404" s="1" t="str">
        <f t="shared" si="16"/>
        <v>T</v>
      </c>
      <c r="C404" s="1" t="str">
        <f t="shared" si="17"/>
        <v>T</v>
      </c>
      <c r="D404" s="1" t="s">
        <v>6</v>
      </c>
      <c r="E404" s="1" t="str">
        <f t="shared" si="18"/>
        <v>Q</v>
      </c>
      <c r="F404" s="1" t="str">
        <f t="shared" si="19"/>
        <v>W</v>
      </c>
      <c r="G404" s="1" t="s">
        <v>6</v>
      </c>
      <c r="H404" s="1">
        <v>3.9255642544513303E-2</v>
      </c>
      <c r="I404" s="1">
        <v>2.0644082981718901</v>
      </c>
      <c r="J404" s="5">
        <v>8.1039674218962757E-2</v>
      </c>
    </row>
    <row r="405" spans="1:10" x14ac:dyDescent="0.25">
      <c r="A405" s="6" t="s">
        <v>425</v>
      </c>
      <c r="B405" s="1" t="str">
        <f t="shared" si="16"/>
        <v>V</v>
      </c>
      <c r="C405" s="1" t="str">
        <f t="shared" si="17"/>
        <v>W</v>
      </c>
      <c r="D405" s="1" t="s">
        <v>6</v>
      </c>
      <c r="E405" s="1" t="str">
        <f t="shared" si="18"/>
        <v>Q</v>
      </c>
      <c r="F405" s="1" t="str">
        <f t="shared" si="19"/>
        <v>E</v>
      </c>
      <c r="G405" s="1" t="s">
        <v>6</v>
      </c>
      <c r="H405" s="1">
        <v>5.0416667349865399E-2</v>
      </c>
      <c r="I405" s="1">
        <v>2.8322304238417</v>
      </c>
      <c r="J405" s="5">
        <v>0.14279161913699528</v>
      </c>
    </row>
    <row r="406" spans="1:10" x14ac:dyDescent="0.25">
      <c r="A406" s="6" t="s">
        <v>426</v>
      </c>
      <c r="B406" s="1" t="str">
        <f t="shared" si="16"/>
        <v>C</v>
      </c>
      <c r="C406" s="1" t="str">
        <f t="shared" si="17"/>
        <v>F</v>
      </c>
      <c r="D406" s="1" t="s">
        <v>6</v>
      </c>
      <c r="E406" s="1" t="str">
        <f t="shared" si="18"/>
        <v>Q</v>
      </c>
      <c r="F406" s="1" t="str">
        <f t="shared" si="19"/>
        <v>Y</v>
      </c>
      <c r="G406" s="1" t="s">
        <v>6</v>
      </c>
      <c r="H406" s="1">
        <v>3.9783844931005001E-2</v>
      </c>
      <c r="I406" s="1">
        <v>2.0596595760902998</v>
      </c>
      <c r="J406" s="5">
        <v>8.1941177185835989E-2</v>
      </c>
    </row>
    <row r="407" spans="1:10" x14ac:dyDescent="0.25">
      <c r="A407" s="6" t="s">
        <v>427</v>
      </c>
      <c r="B407" s="1" t="str">
        <f t="shared" si="16"/>
        <v>F</v>
      </c>
      <c r="C407" s="1" t="str">
        <f t="shared" si="17"/>
        <v>H</v>
      </c>
      <c r="D407" s="1" t="s">
        <v>6</v>
      </c>
      <c r="E407" s="1" t="str">
        <f t="shared" si="18"/>
        <v>Q</v>
      </c>
      <c r="F407" s="1" t="str">
        <f t="shared" si="19"/>
        <v>Q</v>
      </c>
      <c r="G407" s="1" t="s">
        <v>6</v>
      </c>
      <c r="H407" s="1">
        <v>5.5471539741592503E-2</v>
      </c>
      <c r="I407" s="1">
        <v>2.7082249365511699</v>
      </c>
      <c r="J407" s="5">
        <v>0.15022940719707006</v>
      </c>
    </row>
    <row r="408" spans="1:10" x14ac:dyDescent="0.25">
      <c r="A408" s="6" t="s">
        <v>428</v>
      </c>
      <c r="B408" s="1" t="str">
        <f t="shared" si="16"/>
        <v>C</v>
      </c>
      <c r="C408" s="1" t="str">
        <f t="shared" si="17"/>
        <v>L</v>
      </c>
      <c r="D408" s="1" t="s">
        <v>6</v>
      </c>
      <c r="E408" s="1" t="str">
        <f t="shared" si="18"/>
        <v>Q</v>
      </c>
      <c r="F408" s="1" t="str">
        <f t="shared" si="19"/>
        <v>C</v>
      </c>
      <c r="G408" s="1" t="s">
        <v>6</v>
      </c>
      <c r="H408" s="1">
        <v>4.0525389011186699E-2</v>
      </c>
      <c r="I408" s="1">
        <v>2.0755588755439902</v>
      </c>
      <c r="J408" s="5">
        <v>8.4112830847041437E-2</v>
      </c>
    </row>
    <row r="409" spans="1:10" x14ac:dyDescent="0.25">
      <c r="A409" s="6" t="s">
        <v>429</v>
      </c>
      <c r="B409" s="1" t="str">
        <f t="shared" si="16"/>
        <v>M</v>
      </c>
      <c r="C409" s="1" t="str">
        <f t="shared" si="17"/>
        <v>D</v>
      </c>
      <c r="D409" s="1" t="s">
        <v>6</v>
      </c>
      <c r="E409" s="1" t="str">
        <f t="shared" si="18"/>
        <v>Q</v>
      </c>
      <c r="F409" s="1" t="str">
        <f t="shared" si="19"/>
        <v>H</v>
      </c>
      <c r="G409" s="1" t="s">
        <v>6</v>
      </c>
      <c r="H409" s="1">
        <v>4.22572620231993E-2</v>
      </c>
      <c r="I409" s="1">
        <v>2.0557123201573502</v>
      </c>
      <c r="J409" s="5">
        <v>8.6868774157208117E-2</v>
      </c>
    </row>
    <row r="410" spans="1:10" x14ac:dyDescent="0.25">
      <c r="A410" s="6" t="s">
        <v>430</v>
      </c>
      <c r="B410" s="1" t="str">
        <f t="shared" si="16"/>
        <v>N</v>
      </c>
      <c r="C410" s="1" t="str">
        <f t="shared" si="17"/>
        <v>I</v>
      </c>
      <c r="D410" s="1" t="s">
        <v>6</v>
      </c>
      <c r="E410" s="1" t="str">
        <f t="shared" si="18"/>
        <v>Q</v>
      </c>
      <c r="F410" s="1" t="str">
        <f t="shared" si="19"/>
        <v>P</v>
      </c>
      <c r="G410" s="1" t="s">
        <v>6</v>
      </c>
      <c r="H410" s="1">
        <v>4.2888294067900498E-2</v>
      </c>
      <c r="I410" s="1">
        <v>2.2843912864388001</v>
      </c>
      <c r="J410" s="5">
        <v>9.7973645258936773E-2</v>
      </c>
    </row>
    <row r="411" spans="1:10" x14ac:dyDescent="0.25">
      <c r="A411" s="6" t="s">
        <v>431</v>
      </c>
      <c r="B411" s="1" t="str">
        <f t="shared" si="16"/>
        <v>I</v>
      </c>
      <c r="C411" s="1" t="str">
        <f t="shared" si="17"/>
        <v>S</v>
      </c>
      <c r="D411" s="1" t="s">
        <v>6</v>
      </c>
      <c r="E411" s="1" t="str">
        <f t="shared" si="18"/>
        <v>Q</v>
      </c>
      <c r="F411" s="1" t="str">
        <f t="shared" si="19"/>
        <v>T</v>
      </c>
      <c r="G411" s="1" t="s">
        <v>6</v>
      </c>
      <c r="H411" s="1">
        <v>4.1954437296956103E-2</v>
      </c>
      <c r="I411" s="1">
        <v>1.8062264718773</v>
      </c>
      <c r="J411" s="5">
        <v>7.577921525847843E-2</v>
      </c>
    </row>
    <row r="412" spans="1:10" x14ac:dyDescent="0.25">
      <c r="A412" s="6" t="s">
        <v>432</v>
      </c>
      <c r="B412" s="1" t="str">
        <f t="shared" si="16"/>
        <v>K</v>
      </c>
      <c r="C412" s="1" t="str">
        <f t="shared" si="17"/>
        <v>P</v>
      </c>
      <c r="D412" s="1" t="s">
        <v>6</v>
      </c>
      <c r="E412" s="1" t="str">
        <f t="shared" si="18"/>
        <v>Q</v>
      </c>
      <c r="F412" s="1" t="str">
        <f t="shared" si="19"/>
        <v>N</v>
      </c>
      <c r="G412" s="1" t="s">
        <v>6</v>
      </c>
      <c r="H412" s="1">
        <v>4.1349869388725598E-2</v>
      </c>
      <c r="I412" s="1">
        <v>2.3191258915669102</v>
      </c>
      <c r="J412" s="5">
        <v>9.5895552712303544E-2</v>
      </c>
    </row>
    <row r="413" spans="1:10" x14ac:dyDescent="0.25">
      <c r="A413" s="6" t="s">
        <v>433</v>
      </c>
      <c r="B413" s="1" t="str">
        <f t="shared" si="16"/>
        <v>W</v>
      </c>
      <c r="C413" s="1" t="str">
        <f t="shared" si="17"/>
        <v>R</v>
      </c>
      <c r="D413" s="1" t="s">
        <v>6</v>
      </c>
      <c r="E413" s="1" t="str">
        <f t="shared" si="18"/>
        <v>Q</v>
      </c>
      <c r="F413" s="1" t="str">
        <f t="shared" si="19"/>
        <v>C</v>
      </c>
      <c r="G413" s="1" t="s">
        <v>6</v>
      </c>
      <c r="H413" s="1">
        <v>4.2695671351851698E-2</v>
      </c>
      <c r="I413" s="1">
        <v>2.2718052557260302</v>
      </c>
      <c r="J413" s="5">
        <v>9.6996250573887985E-2</v>
      </c>
    </row>
    <row r="414" spans="1:10" x14ac:dyDescent="0.25">
      <c r="A414" s="6" t="s">
        <v>434</v>
      </c>
      <c r="B414" s="1" t="str">
        <f t="shared" si="16"/>
        <v>D</v>
      </c>
      <c r="C414" s="1" t="str">
        <f t="shared" si="17"/>
        <v>S</v>
      </c>
      <c r="D414" s="1" t="s">
        <v>6</v>
      </c>
      <c r="E414" s="1" t="str">
        <f t="shared" si="18"/>
        <v>Q</v>
      </c>
      <c r="F414" s="1" t="str">
        <f t="shared" si="19"/>
        <v>W</v>
      </c>
      <c r="G414" s="1" t="s">
        <v>6</v>
      </c>
      <c r="H414" s="1">
        <v>0.130474597938292</v>
      </c>
      <c r="I414" s="1">
        <v>1.44646102760288</v>
      </c>
      <c r="J414" s="5">
        <v>0.18872642100989445</v>
      </c>
    </row>
    <row r="415" spans="1:10" x14ac:dyDescent="0.25">
      <c r="A415" s="6" t="s">
        <v>435</v>
      </c>
      <c r="B415" s="1" t="str">
        <f t="shared" si="16"/>
        <v>E</v>
      </c>
      <c r="C415" s="1" t="str">
        <f t="shared" si="17"/>
        <v>L</v>
      </c>
      <c r="D415" s="1" t="s">
        <v>6</v>
      </c>
      <c r="E415" s="1" t="str">
        <f t="shared" si="18"/>
        <v>Q</v>
      </c>
      <c r="F415" s="1" t="str">
        <f t="shared" si="19"/>
        <v>H</v>
      </c>
      <c r="G415" s="1" t="s">
        <v>6</v>
      </c>
      <c r="H415" s="1">
        <v>4.48384033136046E-2</v>
      </c>
      <c r="I415" s="1">
        <v>2.1374675627044599</v>
      </c>
      <c r="J415" s="5">
        <v>9.5840632646290003E-2</v>
      </c>
    </row>
    <row r="416" spans="1:10" x14ac:dyDescent="0.25">
      <c r="A416" s="6" t="s">
        <v>436</v>
      </c>
      <c r="B416" s="1" t="str">
        <f t="shared" si="16"/>
        <v>R</v>
      </c>
      <c r="C416" s="1" t="str">
        <f t="shared" si="17"/>
        <v>R</v>
      </c>
      <c r="D416" s="1" t="s">
        <v>6</v>
      </c>
      <c r="E416" s="1" t="str">
        <f t="shared" si="18"/>
        <v>Q</v>
      </c>
      <c r="F416" s="1" t="str">
        <f t="shared" si="19"/>
        <v>R</v>
      </c>
      <c r="G416" s="1" t="s">
        <v>6</v>
      </c>
      <c r="H416" s="1">
        <v>3.5140209789103503E-2</v>
      </c>
      <c r="I416" s="1">
        <v>1.91230201619775</v>
      </c>
      <c r="J416" s="5">
        <v>6.719869402931454E-2</v>
      </c>
    </row>
    <row r="417" spans="1:10" x14ac:dyDescent="0.25">
      <c r="A417" s="6" t="s">
        <v>437</v>
      </c>
      <c r="B417" s="1" t="str">
        <f t="shared" si="16"/>
        <v>L</v>
      </c>
      <c r="C417" s="1" t="str">
        <f t="shared" si="17"/>
        <v>K</v>
      </c>
      <c r="D417" s="1" t="s">
        <v>6</v>
      </c>
      <c r="E417" s="1" t="str">
        <f t="shared" si="18"/>
        <v>Q</v>
      </c>
      <c r="F417" s="1" t="str">
        <f t="shared" si="19"/>
        <v>K</v>
      </c>
      <c r="G417" s="1" t="s">
        <v>6</v>
      </c>
      <c r="H417" s="1">
        <v>3.84647766593018E-2</v>
      </c>
      <c r="I417" s="1">
        <v>2.2631819121080499</v>
      </c>
      <c r="J417" s="5">
        <v>8.7052786788607728E-2</v>
      </c>
    </row>
    <row r="418" spans="1:10" x14ac:dyDescent="0.25">
      <c r="A418" s="6" t="s">
        <v>438</v>
      </c>
      <c r="B418" s="1" t="str">
        <f t="shared" si="16"/>
        <v>M</v>
      </c>
      <c r="C418" s="1" t="str">
        <f t="shared" si="17"/>
        <v>H</v>
      </c>
      <c r="D418" s="1" t="s">
        <v>6</v>
      </c>
      <c r="E418" s="1" t="str">
        <f t="shared" si="18"/>
        <v>Q</v>
      </c>
      <c r="F418" s="1" t="str">
        <f t="shared" si="19"/>
        <v>V</v>
      </c>
      <c r="G418" s="1" t="s">
        <v>6</v>
      </c>
      <c r="H418" s="1">
        <v>4.4674801288696199E-2</v>
      </c>
      <c r="I418" s="1">
        <v>2.4395587787775499</v>
      </c>
      <c r="J418" s="5">
        <v>0.10898680367398141</v>
      </c>
    </row>
    <row r="419" spans="1:10" x14ac:dyDescent="0.25">
      <c r="A419" s="6" t="s">
        <v>439</v>
      </c>
      <c r="B419" s="1" t="str">
        <f t="shared" si="16"/>
        <v>Q</v>
      </c>
      <c r="C419" s="1" t="str">
        <f t="shared" si="17"/>
        <v>S</v>
      </c>
      <c r="D419" s="1" t="s">
        <v>6</v>
      </c>
      <c r="E419" s="1" t="str">
        <f t="shared" si="18"/>
        <v>Q</v>
      </c>
      <c r="F419" s="1" t="str">
        <f t="shared" si="19"/>
        <v>P</v>
      </c>
      <c r="G419" s="1" t="s">
        <v>6</v>
      </c>
      <c r="H419" s="1">
        <v>4.2090897547707201E-2</v>
      </c>
      <c r="I419" s="1">
        <v>2.16170418626526</v>
      </c>
      <c r="J419" s="5">
        <v>9.0988069432540827E-2</v>
      </c>
    </row>
    <row r="420" spans="1:10" x14ac:dyDescent="0.25">
      <c r="A420" s="6" t="s">
        <v>440</v>
      </c>
      <c r="B420" s="1" t="str">
        <f t="shared" si="16"/>
        <v>V</v>
      </c>
      <c r="C420" s="1" t="str">
        <f t="shared" si="17"/>
        <v>T</v>
      </c>
      <c r="D420" s="1" t="s">
        <v>6</v>
      </c>
      <c r="E420" s="1" t="str">
        <f t="shared" si="18"/>
        <v>Q</v>
      </c>
      <c r="F420" s="1" t="str">
        <f t="shared" si="19"/>
        <v>G</v>
      </c>
      <c r="G420" s="1" t="s">
        <v>6</v>
      </c>
      <c r="H420" s="1">
        <v>0.231418506271934</v>
      </c>
      <c r="I420" s="1">
        <v>2.8295085651433798</v>
      </c>
      <c r="J420" s="5">
        <v>0.65480064562912421</v>
      </c>
    </row>
    <row r="421" spans="1:10" x14ac:dyDescent="0.25">
      <c r="A421" s="6" t="s">
        <v>441</v>
      </c>
      <c r="B421" s="1" t="str">
        <f t="shared" si="16"/>
        <v>P</v>
      </c>
      <c r="C421" s="1" t="str">
        <f t="shared" si="17"/>
        <v>N</v>
      </c>
      <c r="D421" s="1" t="s">
        <v>6</v>
      </c>
      <c r="E421" s="1" t="str">
        <f t="shared" si="18"/>
        <v>Q</v>
      </c>
      <c r="F421" s="1" t="str">
        <f t="shared" si="19"/>
        <v>H</v>
      </c>
      <c r="G421" s="1" t="s">
        <v>6</v>
      </c>
      <c r="H421" s="1">
        <v>5.0856091459086802E-2</v>
      </c>
      <c r="I421" s="1">
        <v>1.9933671348881801</v>
      </c>
      <c r="J421" s="5">
        <v>0.1013748613234111</v>
      </c>
    </row>
    <row r="422" spans="1:10" x14ac:dyDescent="0.25">
      <c r="A422" s="6" t="s">
        <v>442</v>
      </c>
      <c r="B422" s="1" t="str">
        <f t="shared" si="16"/>
        <v>S</v>
      </c>
      <c r="C422" s="1" t="str">
        <f t="shared" si="17"/>
        <v>L</v>
      </c>
      <c r="D422" s="1" t="s">
        <v>6</v>
      </c>
      <c r="E422" s="1" t="str">
        <f t="shared" si="18"/>
        <v>Q</v>
      </c>
      <c r="F422" s="1" t="str">
        <f t="shared" si="19"/>
        <v>V</v>
      </c>
      <c r="G422" s="1" t="s">
        <v>6</v>
      </c>
      <c r="H422" s="1">
        <v>4.1349330471144398E-2</v>
      </c>
      <c r="I422" s="1">
        <v>2.1146500028485198</v>
      </c>
      <c r="J422" s="5">
        <v>8.7439361798589882E-2</v>
      </c>
    </row>
    <row r="423" spans="1:10" x14ac:dyDescent="0.25">
      <c r="A423" s="6" t="s">
        <v>443</v>
      </c>
      <c r="B423" s="1" t="str">
        <f t="shared" si="16"/>
        <v>D</v>
      </c>
      <c r="C423" s="1" t="str">
        <f t="shared" si="17"/>
        <v>R</v>
      </c>
      <c r="D423" s="1" t="s">
        <v>6</v>
      </c>
      <c r="E423" s="1" t="str">
        <f t="shared" si="18"/>
        <v>Q</v>
      </c>
      <c r="F423" s="1" t="str">
        <f t="shared" si="19"/>
        <v>Q</v>
      </c>
      <c r="G423" s="1" t="s">
        <v>6</v>
      </c>
      <c r="H423" s="1">
        <v>4.4437882235202897E-2</v>
      </c>
      <c r="I423" s="1">
        <v>2.2165212972661701</v>
      </c>
      <c r="J423" s="5">
        <v>9.8497512379733212E-2</v>
      </c>
    </row>
    <row r="424" spans="1:10" x14ac:dyDescent="0.25">
      <c r="A424" s="6" t="s">
        <v>444</v>
      </c>
      <c r="B424" s="1" t="str">
        <f t="shared" ref="B424:B487" si="20">MID(A424,1,1)</f>
        <v>L</v>
      </c>
      <c r="C424" s="1" t="str">
        <f t="shared" ref="C424:C487" si="21">MID(A424,2,1)</f>
        <v>Q</v>
      </c>
      <c r="D424" s="1" t="s">
        <v>6</v>
      </c>
      <c r="E424" s="1" t="str">
        <f t="shared" ref="E424:E487" si="22">MID(A424,3,1)</f>
        <v>Q</v>
      </c>
      <c r="F424" s="1" t="str">
        <f t="shared" ref="F424:F487" si="23">MID(A424,4,1)</f>
        <v>P</v>
      </c>
      <c r="G424" s="1" t="s">
        <v>6</v>
      </c>
      <c r="H424" s="1">
        <v>0.12624731757899399</v>
      </c>
      <c r="I424" s="1">
        <v>3.3470055065555799</v>
      </c>
      <c r="J424" s="5">
        <v>0.42255046712476396</v>
      </c>
    </row>
    <row r="425" spans="1:10" x14ac:dyDescent="0.25">
      <c r="A425" s="6" t="s">
        <v>445</v>
      </c>
      <c r="B425" s="1" t="str">
        <f t="shared" si="20"/>
        <v>R</v>
      </c>
      <c r="C425" s="1" t="str">
        <f t="shared" si="21"/>
        <v>M</v>
      </c>
      <c r="D425" s="1" t="s">
        <v>6</v>
      </c>
      <c r="E425" s="1" t="str">
        <f t="shared" si="22"/>
        <v>Q</v>
      </c>
      <c r="F425" s="1" t="str">
        <f t="shared" si="23"/>
        <v>L</v>
      </c>
      <c r="G425" s="1" t="s">
        <v>6</v>
      </c>
      <c r="H425" s="1">
        <v>5.8355017146960703E-2</v>
      </c>
      <c r="I425" s="1">
        <v>2.2551063807555498</v>
      </c>
      <c r="J425" s="5">
        <v>0.13159677151721061</v>
      </c>
    </row>
    <row r="426" spans="1:10" x14ac:dyDescent="0.25">
      <c r="A426" s="6" t="s">
        <v>446</v>
      </c>
      <c r="B426" s="1" t="str">
        <f t="shared" si="20"/>
        <v>H</v>
      </c>
      <c r="C426" s="1" t="str">
        <f t="shared" si="21"/>
        <v>G</v>
      </c>
      <c r="D426" s="1" t="s">
        <v>6</v>
      </c>
      <c r="E426" s="1" t="str">
        <f t="shared" si="22"/>
        <v>Q</v>
      </c>
      <c r="F426" s="1" t="str">
        <f t="shared" si="23"/>
        <v>P</v>
      </c>
      <c r="G426" s="1" t="s">
        <v>6</v>
      </c>
      <c r="H426" s="1">
        <v>8.25610117209373E-2</v>
      </c>
      <c r="I426" s="1">
        <v>1.4513086385710601</v>
      </c>
      <c r="J426" s="5">
        <v>0.11982150951976285</v>
      </c>
    </row>
    <row r="427" spans="1:10" x14ac:dyDescent="0.25">
      <c r="A427" s="6" t="s">
        <v>447</v>
      </c>
      <c r="B427" s="1" t="str">
        <f t="shared" si="20"/>
        <v>Y</v>
      </c>
      <c r="C427" s="1" t="str">
        <f t="shared" si="21"/>
        <v>V</v>
      </c>
      <c r="D427" s="1" t="s">
        <v>6</v>
      </c>
      <c r="E427" s="1" t="str">
        <f t="shared" si="22"/>
        <v>Q</v>
      </c>
      <c r="F427" s="1" t="str">
        <f t="shared" si="23"/>
        <v>V</v>
      </c>
      <c r="G427" s="1" t="s">
        <v>6</v>
      </c>
      <c r="H427" s="1">
        <v>5.3851168433691102E-2</v>
      </c>
      <c r="I427" s="1">
        <v>1.6267616892365</v>
      </c>
      <c r="J427" s="5">
        <v>8.7603017728550628E-2</v>
      </c>
    </row>
    <row r="428" spans="1:10" x14ac:dyDescent="0.25">
      <c r="A428" s="6" t="s">
        <v>448</v>
      </c>
      <c r="B428" s="1" t="str">
        <f t="shared" si="20"/>
        <v>T</v>
      </c>
      <c r="C428" s="1" t="str">
        <f t="shared" si="21"/>
        <v>E</v>
      </c>
      <c r="D428" s="1" t="s">
        <v>6</v>
      </c>
      <c r="E428" s="1" t="str">
        <f t="shared" si="22"/>
        <v>Q</v>
      </c>
      <c r="F428" s="1" t="str">
        <f t="shared" si="23"/>
        <v>S</v>
      </c>
      <c r="G428" s="1" t="s">
        <v>6</v>
      </c>
      <c r="H428" s="1">
        <v>4.7640484382381602E-2</v>
      </c>
      <c r="I428" s="1">
        <v>2.0573722644588202</v>
      </c>
      <c r="J428" s="5">
        <v>9.8014211233695497E-2</v>
      </c>
    </row>
    <row r="429" spans="1:10" x14ac:dyDescent="0.25">
      <c r="A429" s="6" t="s">
        <v>449</v>
      </c>
      <c r="B429" s="1" t="str">
        <f t="shared" si="20"/>
        <v>G</v>
      </c>
      <c r="C429" s="1" t="str">
        <f t="shared" si="21"/>
        <v>K</v>
      </c>
      <c r="D429" s="1" t="s">
        <v>6</v>
      </c>
      <c r="E429" s="1" t="str">
        <f t="shared" si="22"/>
        <v>Q</v>
      </c>
      <c r="F429" s="1" t="str">
        <f t="shared" si="23"/>
        <v>N</v>
      </c>
      <c r="G429" s="1" t="s">
        <v>6</v>
      </c>
      <c r="H429" s="1">
        <v>4.1872530946240001E-2</v>
      </c>
      <c r="I429" s="1">
        <v>2.0154664166227501</v>
      </c>
      <c r="J429" s="5">
        <v>8.4392679901143547E-2</v>
      </c>
    </row>
    <row r="430" spans="1:10" x14ac:dyDescent="0.25">
      <c r="A430" s="6" t="s">
        <v>450</v>
      </c>
      <c r="B430" s="1" t="str">
        <f t="shared" si="20"/>
        <v>W</v>
      </c>
      <c r="C430" s="1" t="str">
        <f t="shared" si="21"/>
        <v>G</v>
      </c>
      <c r="D430" s="1" t="s">
        <v>6</v>
      </c>
      <c r="E430" s="1" t="str">
        <f t="shared" si="22"/>
        <v>Q</v>
      </c>
      <c r="F430" s="1" t="str">
        <f t="shared" si="23"/>
        <v>Q</v>
      </c>
      <c r="G430" s="1" t="s">
        <v>6</v>
      </c>
      <c r="H430" s="1">
        <v>4.8173526242064897E-2</v>
      </c>
      <c r="I430" s="1">
        <v>2.31761521119466</v>
      </c>
      <c r="J430" s="5">
        <v>0.11164769719549474</v>
      </c>
    </row>
    <row r="431" spans="1:10" x14ac:dyDescent="0.25">
      <c r="A431" s="6" t="s">
        <v>451</v>
      </c>
      <c r="B431" s="1" t="str">
        <f t="shared" si="20"/>
        <v>P</v>
      </c>
      <c r="C431" s="1" t="str">
        <f t="shared" si="21"/>
        <v>P</v>
      </c>
      <c r="D431" s="1" t="s">
        <v>6</v>
      </c>
      <c r="E431" s="1" t="str">
        <f t="shared" si="22"/>
        <v>Q</v>
      </c>
      <c r="F431" s="1" t="str">
        <f t="shared" si="23"/>
        <v>V</v>
      </c>
      <c r="G431" s="1" t="s">
        <v>6</v>
      </c>
      <c r="H431" s="1">
        <v>4.05740253683331E-2</v>
      </c>
      <c r="I431" s="1">
        <v>2.2726845355631</v>
      </c>
      <c r="J431" s="5">
        <v>9.2211960000155552E-2</v>
      </c>
    </row>
    <row r="432" spans="1:10" x14ac:dyDescent="0.25">
      <c r="A432" s="6" t="s">
        <v>452</v>
      </c>
      <c r="B432" s="1" t="str">
        <f t="shared" si="20"/>
        <v>S</v>
      </c>
      <c r="C432" s="1" t="str">
        <f t="shared" si="21"/>
        <v>S</v>
      </c>
      <c r="D432" s="1" t="s">
        <v>6</v>
      </c>
      <c r="E432" s="1" t="str">
        <f t="shared" si="22"/>
        <v>Q</v>
      </c>
      <c r="F432" s="1" t="str">
        <f t="shared" si="23"/>
        <v>S</v>
      </c>
      <c r="G432" s="1" t="s">
        <v>6</v>
      </c>
      <c r="H432" s="1">
        <v>4.3163527285503399E-2</v>
      </c>
      <c r="I432" s="1">
        <v>1.98354372547213</v>
      </c>
      <c r="J432" s="5">
        <v>8.5616743716405347E-2</v>
      </c>
    </row>
    <row r="433" spans="1:10" x14ac:dyDescent="0.25">
      <c r="A433" s="6" t="s">
        <v>453</v>
      </c>
      <c r="B433" s="1" t="str">
        <f t="shared" si="20"/>
        <v>D</v>
      </c>
      <c r="C433" s="1" t="str">
        <f t="shared" si="21"/>
        <v>R</v>
      </c>
      <c r="D433" s="1" t="s">
        <v>6</v>
      </c>
      <c r="E433" s="1" t="str">
        <f t="shared" si="22"/>
        <v>Q</v>
      </c>
      <c r="F433" s="1" t="str">
        <f t="shared" si="23"/>
        <v>Y</v>
      </c>
      <c r="G433" s="1" t="s">
        <v>6</v>
      </c>
      <c r="H433" s="1">
        <v>3.5716536740119403E-2</v>
      </c>
      <c r="I433" s="1">
        <v>2.0297822730842601</v>
      </c>
      <c r="J433" s="5">
        <v>7.2496793131057044E-2</v>
      </c>
    </row>
    <row r="434" spans="1:10" x14ac:dyDescent="0.25">
      <c r="A434" s="6" t="s">
        <v>454</v>
      </c>
      <c r="B434" s="1" t="str">
        <f t="shared" si="20"/>
        <v>T</v>
      </c>
      <c r="C434" s="1" t="str">
        <f t="shared" si="21"/>
        <v>L</v>
      </c>
      <c r="D434" s="1" t="s">
        <v>6</v>
      </c>
      <c r="E434" s="1" t="str">
        <f t="shared" si="22"/>
        <v>Q</v>
      </c>
      <c r="F434" s="1" t="str">
        <f t="shared" si="23"/>
        <v>Y</v>
      </c>
      <c r="G434" s="1" t="s">
        <v>6</v>
      </c>
      <c r="H434" s="1">
        <v>4.3519770379605902E-2</v>
      </c>
      <c r="I434" s="1">
        <v>2.1076025102782001</v>
      </c>
      <c r="J434" s="5">
        <v>9.1722377298788252E-2</v>
      </c>
    </row>
    <row r="435" spans="1:10" x14ac:dyDescent="0.25">
      <c r="A435" s="6" t="s">
        <v>455</v>
      </c>
      <c r="B435" s="1" t="str">
        <f t="shared" si="20"/>
        <v>W</v>
      </c>
      <c r="C435" s="1" t="str">
        <f t="shared" si="21"/>
        <v>K</v>
      </c>
      <c r="D435" s="1" t="s">
        <v>6</v>
      </c>
      <c r="E435" s="1" t="str">
        <f t="shared" si="22"/>
        <v>Q</v>
      </c>
      <c r="F435" s="1" t="str">
        <f t="shared" si="23"/>
        <v>A</v>
      </c>
      <c r="G435" s="1" t="s">
        <v>6</v>
      </c>
      <c r="H435" s="1">
        <v>3.48118771582272E-2</v>
      </c>
      <c r="I435" s="1">
        <v>2.0347581481014099</v>
      </c>
      <c r="J435" s="5">
        <v>7.0833750698408152E-2</v>
      </c>
    </row>
    <row r="436" spans="1:10" x14ac:dyDescent="0.25">
      <c r="A436" s="6" t="s">
        <v>456</v>
      </c>
      <c r="B436" s="1" t="str">
        <f t="shared" si="20"/>
        <v>D</v>
      </c>
      <c r="C436" s="1" t="str">
        <f t="shared" si="21"/>
        <v>D</v>
      </c>
      <c r="D436" s="1" t="s">
        <v>6</v>
      </c>
      <c r="E436" s="1" t="str">
        <f t="shared" si="22"/>
        <v>Q</v>
      </c>
      <c r="F436" s="1" t="str">
        <f t="shared" si="23"/>
        <v>Q</v>
      </c>
      <c r="G436" s="1" t="s">
        <v>6</v>
      </c>
      <c r="H436" s="1">
        <v>4.6625583638750003E-2</v>
      </c>
      <c r="I436" s="1">
        <v>2.0335558627350299</v>
      </c>
      <c r="J436" s="5">
        <v>9.4815728962022561E-2</v>
      </c>
    </row>
    <row r="437" spans="1:10" x14ac:dyDescent="0.25">
      <c r="A437" s="6" t="s">
        <v>457</v>
      </c>
      <c r="B437" s="1" t="str">
        <f t="shared" si="20"/>
        <v>D</v>
      </c>
      <c r="C437" s="1" t="str">
        <f t="shared" si="21"/>
        <v>Q</v>
      </c>
      <c r="D437" s="1" t="s">
        <v>6</v>
      </c>
      <c r="E437" s="1" t="str">
        <f t="shared" si="22"/>
        <v>Q</v>
      </c>
      <c r="F437" s="1" t="str">
        <f t="shared" si="23"/>
        <v>S</v>
      </c>
      <c r="G437" s="1" t="s">
        <v>6</v>
      </c>
      <c r="H437" s="1">
        <v>5.3987700723284897E-2</v>
      </c>
      <c r="I437" s="1">
        <v>2.6791686785301398</v>
      </c>
      <c r="J437" s="5">
        <v>0.14464215680368386</v>
      </c>
    </row>
    <row r="438" spans="1:10" x14ac:dyDescent="0.25">
      <c r="A438" s="6" t="s">
        <v>458</v>
      </c>
      <c r="B438" s="1" t="str">
        <f t="shared" si="20"/>
        <v>L</v>
      </c>
      <c r="C438" s="1" t="str">
        <f t="shared" si="21"/>
        <v>N</v>
      </c>
      <c r="D438" s="1" t="s">
        <v>6</v>
      </c>
      <c r="E438" s="1" t="str">
        <f t="shared" si="22"/>
        <v>Q</v>
      </c>
      <c r="F438" s="1" t="str">
        <f t="shared" si="23"/>
        <v>Q</v>
      </c>
      <c r="G438" s="1" t="s">
        <v>6</v>
      </c>
      <c r="H438" s="1">
        <v>3.8024876769516901E-2</v>
      </c>
      <c r="I438" s="1">
        <v>2.0931032054566399</v>
      </c>
      <c r="J438" s="5">
        <v>7.9589991453369549E-2</v>
      </c>
    </row>
    <row r="439" spans="1:10" x14ac:dyDescent="0.25">
      <c r="A439" s="6" t="s">
        <v>459</v>
      </c>
      <c r="B439" s="1" t="str">
        <f t="shared" si="20"/>
        <v>S</v>
      </c>
      <c r="C439" s="1" t="str">
        <f t="shared" si="21"/>
        <v>W</v>
      </c>
      <c r="D439" s="1" t="s">
        <v>6</v>
      </c>
      <c r="E439" s="1" t="str">
        <f t="shared" si="22"/>
        <v>Q</v>
      </c>
      <c r="F439" s="1" t="str">
        <f t="shared" si="23"/>
        <v>S</v>
      </c>
      <c r="G439" s="1" t="s">
        <v>6</v>
      </c>
      <c r="H439" s="1">
        <v>0.12707000256284501</v>
      </c>
      <c r="I439" s="1">
        <v>4.5651954683390601</v>
      </c>
      <c r="J439" s="5">
        <v>0.58009939986173276</v>
      </c>
    </row>
    <row r="440" spans="1:10" x14ac:dyDescent="0.25">
      <c r="A440" s="6" t="s">
        <v>460</v>
      </c>
      <c r="B440" s="1" t="str">
        <f t="shared" si="20"/>
        <v>G</v>
      </c>
      <c r="C440" s="1" t="str">
        <f t="shared" si="21"/>
        <v>G</v>
      </c>
      <c r="D440" s="1" t="s">
        <v>6</v>
      </c>
      <c r="E440" s="1" t="str">
        <f t="shared" si="22"/>
        <v>Q</v>
      </c>
      <c r="F440" s="1" t="str">
        <f t="shared" si="23"/>
        <v>I</v>
      </c>
      <c r="G440" s="1" t="s">
        <v>6</v>
      </c>
      <c r="H440" s="1">
        <v>5.7752627108667701E-2</v>
      </c>
      <c r="I440" s="1">
        <v>1.50189037107614</v>
      </c>
      <c r="J440" s="5">
        <v>8.6738114558858881E-2</v>
      </c>
    </row>
    <row r="441" spans="1:10" x14ac:dyDescent="0.25">
      <c r="A441" s="6" t="s">
        <v>461</v>
      </c>
      <c r="B441" s="1" t="str">
        <f t="shared" si="20"/>
        <v>Y</v>
      </c>
      <c r="C441" s="1" t="str">
        <f t="shared" si="21"/>
        <v>F</v>
      </c>
      <c r="D441" s="1" t="s">
        <v>6</v>
      </c>
      <c r="E441" s="1" t="str">
        <f t="shared" si="22"/>
        <v>Q</v>
      </c>
      <c r="F441" s="1" t="str">
        <f t="shared" si="23"/>
        <v>M</v>
      </c>
      <c r="G441" s="1" t="s">
        <v>6</v>
      </c>
      <c r="H441" s="1">
        <v>3.87938360252758E-2</v>
      </c>
      <c r="I441" s="1">
        <v>2.3068832107329</v>
      </c>
      <c r="J441" s="5">
        <v>8.9492849006633887E-2</v>
      </c>
    </row>
    <row r="442" spans="1:10" x14ac:dyDescent="0.25">
      <c r="A442" s="6" t="s">
        <v>462</v>
      </c>
      <c r="B442" s="1" t="str">
        <f t="shared" si="20"/>
        <v>R</v>
      </c>
      <c r="C442" s="1" t="str">
        <f t="shared" si="21"/>
        <v>K</v>
      </c>
      <c r="D442" s="1" t="s">
        <v>6</v>
      </c>
      <c r="E442" s="1" t="str">
        <f t="shared" si="22"/>
        <v>Q</v>
      </c>
      <c r="F442" s="1" t="str">
        <f t="shared" si="23"/>
        <v>D</v>
      </c>
      <c r="G442" s="1" t="s">
        <v>6</v>
      </c>
      <c r="H442" s="1">
        <v>4.2859970988603301E-2</v>
      </c>
      <c r="I442" s="1">
        <v>2.1961855750124601</v>
      </c>
      <c r="J442" s="5">
        <v>9.4128450030623104E-2</v>
      </c>
    </row>
    <row r="443" spans="1:10" x14ac:dyDescent="0.25">
      <c r="A443" s="6" t="s">
        <v>463</v>
      </c>
      <c r="B443" s="1" t="str">
        <f t="shared" si="20"/>
        <v>I</v>
      </c>
      <c r="C443" s="1" t="str">
        <f t="shared" si="21"/>
        <v>Y</v>
      </c>
      <c r="D443" s="1" t="s">
        <v>6</v>
      </c>
      <c r="E443" s="1" t="str">
        <f t="shared" si="22"/>
        <v>Q</v>
      </c>
      <c r="F443" s="1" t="str">
        <f t="shared" si="23"/>
        <v>V</v>
      </c>
      <c r="G443" s="1" t="s">
        <v>6</v>
      </c>
      <c r="H443" s="1">
        <v>8.5390247119840695E-2</v>
      </c>
      <c r="I443" s="1">
        <v>3.42343656784761</v>
      </c>
      <c r="J443" s="5">
        <v>0.29232809452760672</v>
      </c>
    </row>
    <row r="444" spans="1:10" x14ac:dyDescent="0.25">
      <c r="A444" s="6" t="s">
        <v>464</v>
      </c>
      <c r="B444" s="1" t="str">
        <f t="shared" si="20"/>
        <v>W</v>
      </c>
      <c r="C444" s="1" t="str">
        <f t="shared" si="21"/>
        <v>N</v>
      </c>
      <c r="D444" s="1" t="s">
        <v>6</v>
      </c>
      <c r="E444" s="1" t="str">
        <f t="shared" si="22"/>
        <v>Q</v>
      </c>
      <c r="F444" s="1" t="str">
        <f t="shared" si="23"/>
        <v>T</v>
      </c>
      <c r="G444" s="1" t="s">
        <v>6</v>
      </c>
      <c r="H444" s="1">
        <v>5.4847726887129397E-2</v>
      </c>
      <c r="I444" s="1">
        <v>2.2129754635715901</v>
      </c>
      <c r="J444" s="5">
        <v>0.12137667383389314</v>
      </c>
    </row>
    <row r="445" spans="1:10" x14ac:dyDescent="0.25">
      <c r="A445" s="6" t="s">
        <v>465</v>
      </c>
      <c r="B445" s="1" t="str">
        <f t="shared" si="20"/>
        <v>H</v>
      </c>
      <c r="C445" s="1" t="str">
        <f t="shared" si="21"/>
        <v>W</v>
      </c>
      <c r="D445" s="1" t="s">
        <v>6</v>
      </c>
      <c r="E445" s="1" t="str">
        <f t="shared" si="22"/>
        <v>Q</v>
      </c>
      <c r="F445" s="1" t="str">
        <f t="shared" si="23"/>
        <v>M</v>
      </c>
      <c r="G445" s="1" t="s">
        <v>6</v>
      </c>
      <c r="H445" s="1">
        <v>6.2671159122058007E-2</v>
      </c>
      <c r="I445" s="1">
        <v>2.8849613362672799</v>
      </c>
      <c r="J445" s="5">
        <v>0.1808038709661918</v>
      </c>
    </row>
    <row r="446" spans="1:10" x14ac:dyDescent="0.25">
      <c r="A446" s="6" t="s">
        <v>466</v>
      </c>
      <c r="B446" s="1" t="str">
        <f t="shared" si="20"/>
        <v>H</v>
      </c>
      <c r="C446" s="1" t="str">
        <f t="shared" si="21"/>
        <v>Y</v>
      </c>
      <c r="D446" s="1" t="s">
        <v>6</v>
      </c>
      <c r="E446" s="1" t="str">
        <f t="shared" si="22"/>
        <v>Q</v>
      </c>
      <c r="F446" s="1" t="str">
        <f t="shared" si="23"/>
        <v>V</v>
      </c>
      <c r="G446" s="1" t="s">
        <v>6</v>
      </c>
      <c r="H446" s="1">
        <v>3.7202282727148601E-2</v>
      </c>
      <c r="I446" s="1">
        <v>1.9382646804405299</v>
      </c>
      <c r="J446" s="5">
        <v>7.2107870641794927E-2</v>
      </c>
    </row>
    <row r="447" spans="1:10" x14ac:dyDescent="0.25">
      <c r="A447" s="6" t="s">
        <v>467</v>
      </c>
      <c r="B447" s="1" t="str">
        <f t="shared" si="20"/>
        <v>R</v>
      </c>
      <c r="C447" s="1" t="str">
        <f t="shared" si="21"/>
        <v>K</v>
      </c>
      <c r="D447" s="1" t="s">
        <v>6</v>
      </c>
      <c r="E447" s="1" t="str">
        <f t="shared" si="22"/>
        <v>Q</v>
      </c>
      <c r="F447" s="1" t="str">
        <f t="shared" si="23"/>
        <v>P</v>
      </c>
      <c r="G447" s="1" t="s">
        <v>6</v>
      </c>
      <c r="H447" s="1">
        <v>4.5086785632422702E-2</v>
      </c>
      <c r="I447" s="1">
        <v>1.93183436641939</v>
      </c>
      <c r="J447" s="5">
        <v>8.7100201956098161E-2</v>
      </c>
    </row>
    <row r="448" spans="1:10" x14ac:dyDescent="0.25">
      <c r="A448" s="6" t="s">
        <v>468</v>
      </c>
      <c r="B448" s="1" t="str">
        <f t="shared" si="20"/>
        <v>E</v>
      </c>
      <c r="C448" s="1" t="str">
        <f t="shared" si="21"/>
        <v>H</v>
      </c>
      <c r="D448" s="1" t="s">
        <v>6</v>
      </c>
      <c r="E448" s="1" t="str">
        <f t="shared" si="22"/>
        <v>Q</v>
      </c>
      <c r="F448" s="1" t="str">
        <f t="shared" si="23"/>
        <v>N</v>
      </c>
      <c r="G448" s="1" t="s">
        <v>6</v>
      </c>
      <c r="H448" s="1">
        <v>3.8299319483084897E-2</v>
      </c>
      <c r="I448" s="1">
        <v>2.2648057690060299</v>
      </c>
      <c r="J448" s="5">
        <v>8.6740519714295708E-2</v>
      </c>
    </row>
    <row r="449" spans="1:10" x14ac:dyDescent="0.25">
      <c r="A449" s="6" t="s">
        <v>469</v>
      </c>
      <c r="B449" s="1" t="str">
        <f t="shared" si="20"/>
        <v>D</v>
      </c>
      <c r="C449" s="1" t="str">
        <f t="shared" si="21"/>
        <v>K</v>
      </c>
      <c r="D449" s="1" t="s">
        <v>6</v>
      </c>
      <c r="E449" s="1" t="str">
        <f t="shared" si="22"/>
        <v>Q</v>
      </c>
      <c r="F449" s="1" t="str">
        <f t="shared" si="23"/>
        <v>T</v>
      </c>
      <c r="G449" s="1" t="s">
        <v>6</v>
      </c>
      <c r="H449" s="1">
        <v>5.3136832561656501E-2</v>
      </c>
      <c r="I449" s="1">
        <v>1.83157514485609</v>
      </c>
      <c r="J449" s="5">
        <v>9.7324101796309806E-2</v>
      </c>
    </row>
    <row r="450" spans="1:10" x14ac:dyDescent="0.25">
      <c r="A450" s="6" t="s">
        <v>470</v>
      </c>
      <c r="B450" s="1" t="str">
        <f t="shared" si="20"/>
        <v>L</v>
      </c>
      <c r="C450" s="1" t="str">
        <f t="shared" si="21"/>
        <v>G</v>
      </c>
      <c r="D450" s="1" t="s">
        <v>6</v>
      </c>
      <c r="E450" s="1" t="str">
        <f t="shared" si="22"/>
        <v>Q</v>
      </c>
      <c r="F450" s="1" t="str">
        <f t="shared" si="23"/>
        <v>Y</v>
      </c>
      <c r="G450" s="1" t="s">
        <v>6</v>
      </c>
      <c r="H450" s="1">
        <v>5.7669822607774299E-2</v>
      </c>
      <c r="I450" s="1">
        <v>1.48791304711054</v>
      </c>
      <c r="J450" s="5">
        <v>8.5807681482657758E-2</v>
      </c>
    </row>
    <row r="451" spans="1:10" x14ac:dyDescent="0.25">
      <c r="A451" s="6" t="s">
        <v>471</v>
      </c>
      <c r="B451" s="1" t="str">
        <f t="shared" si="20"/>
        <v>G</v>
      </c>
      <c r="C451" s="1" t="str">
        <f t="shared" si="21"/>
        <v>T</v>
      </c>
      <c r="D451" s="1" t="s">
        <v>6</v>
      </c>
      <c r="E451" s="1" t="str">
        <f t="shared" si="22"/>
        <v>Q</v>
      </c>
      <c r="F451" s="1" t="str">
        <f t="shared" si="23"/>
        <v>G</v>
      </c>
      <c r="G451" s="1" t="s">
        <v>6</v>
      </c>
      <c r="H451" s="1">
        <v>4.4096776342046798E-2</v>
      </c>
      <c r="I451" s="1">
        <v>1.97567177141503</v>
      </c>
      <c r="J451" s="5">
        <v>8.7120756229383992E-2</v>
      </c>
    </row>
    <row r="452" spans="1:10" x14ac:dyDescent="0.25">
      <c r="A452" s="6" t="s">
        <v>472</v>
      </c>
      <c r="B452" s="1" t="str">
        <f t="shared" si="20"/>
        <v>E</v>
      </c>
      <c r="C452" s="1" t="str">
        <f t="shared" si="21"/>
        <v>Q</v>
      </c>
      <c r="D452" s="1" t="s">
        <v>6</v>
      </c>
      <c r="E452" s="1" t="str">
        <f t="shared" si="22"/>
        <v>Q</v>
      </c>
      <c r="F452" s="1" t="str">
        <f t="shared" si="23"/>
        <v>W</v>
      </c>
      <c r="G452" s="1" t="s">
        <v>6</v>
      </c>
      <c r="H452" s="1">
        <v>4.68709819229777E-2</v>
      </c>
      <c r="I452" s="1">
        <v>2.1688341989137201</v>
      </c>
      <c r="J452" s="5">
        <v>0.1016553885312208</v>
      </c>
    </row>
    <row r="453" spans="1:10" x14ac:dyDescent="0.25">
      <c r="A453" s="6" t="s">
        <v>473</v>
      </c>
      <c r="B453" s="1" t="str">
        <f t="shared" si="20"/>
        <v>F</v>
      </c>
      <c r="C453" s="1" t="str">
        <f t="shared" si="21"/>
        <v>C</v>
      </c>
      <c r="D453" s="1" t="s">
        <v>6</v>
      </c>
      <c r="E453" s="1" t="str">
        <f t="shared" si="22"/>
        <v>Q</v>
      </c>
      <c r="F453" s="1" t="str">
        <f t="shared" si="23"/>
        <v>P</v>
      </c>
      <c r="G453" s="1" t="s">
        <v>6</v>
      </c>
      <c r="H453" s="1">
        <v>4.3733982389211598E-2</v>
      </c>
      <c r="I453" s="1">
        <v>2.0630490590665702</v>
      </c>
      <c r="J453" s="5">
        <v>9.022535121729694E-2</v>
      </c>
    </row>
    <row r="454" spans="1:10" x14ac:dyDescent="0.25">
      <c r="A454" s="6" t="s">
        <v>474</v>
      </c>
      <c r="B454" s="1" t="str">
        <f t="shared" si="20"/>
        <v>C</v>
      </c>
      <c r="C454" s="1" t="str">
        <f t="shared" si="21"/>
        <v>P</v>
      </c>
      <c r="D454" s="1" t="s">
        <v>6</v>
      </c>
      <c r="E454" s="1" t="str">
        <f t="shared" si="22"/>
        <v>Q</v>
      </c>
      <c r="F454" s="1" t="str">
        <f t="shared" si="23"/>
        <v>L</v>
      </c>
      <c r="G454" s="1" t="s">
        <v>6</v>
      </c>
      <c r="H454" s="1">
        <v>3.9838481667466598E-2</v>
      </c>
      <c r="I454" s="1">
        <v>2.02145525020945</v>
      </c>
      <c r="J454" s="5">
        <v>8.0531707927073287E-2</v>
      </c>
    </row>
    <row r="455" spans="1:10" x14ac:dyDescent="0.25">
      <c r="A455" s="6" t="s">
        <v>475</v>
      </c>
      <c r="B455" s="1" t="str">
        <f t="shared" si="20"/>
        <v>G</v>
      </c>
      <c r="C455" s="1" t="str">
        <f t="shared" si="21"/>
        <v>K</v>
      </c>
      <c r="D455" s="1" t="s">
        <v>6</v>
      </c>
      <c r="E455" s="1" t="str">
        <f t="shared" si="22"/>
        <v>Q</v>
      </c>
      <c r="F455" s="1" t="str">
        <f t="shared" si="23"/>
        <v>T</v>
      </c>
      <c r="G455" s="1" t="s">
        <v>6</v>
      </c>
      <c r="H455" s="1">
        <v>3.94547700143121E-2</v>
      </c>
      <c r="I455" s="1">
        <v>2.0227441415818301</v>
      </c>
      <c r="J455" s="5">
        <v>7.9806904903908266E-2</v>
      </c>
    </row>
    <row r="456" spans="1:10" x14ac:dyDescent="0.25">
      <c r="A456" s="6" t="s">
        <v>476</v>
      </c>
      <c r="B456" s="1" t="str">
        <f t="shared" si="20"/>
        <v>I</v>
      </c>
      <c r="C456" s="1" t="str">
        <f t="shared" si="21"/>
        <v>N</v>
      </c>
      <c r="D456" s="1" t="s">
        <v>6</v>
      </c>
      <c r="E456" s="1" t="str">
        <f t="shared" si="22"/>
        <v>Q</v>
      </c>
      <c r="F456" s="1" t="str">
        <f t="shared" si="23"/>
        <v>M</v>
      </c>
      <c r="G456" s="1" t="s">
        <v>6</v>
      </c>
      <c r="H456" s="1">
        <v>4.5388653961979802E-2</v>
      </c>
      <c r="I456" s="1">
        <v>2.6939165746145499</v>
      </c>
      <c r="J456" s="5">
        <v>0.12227324720762175</v>
      </c>
    </row>
    <row r="457" spans="1:10" x14ac:dyDescent="0.25">
      <c r="A457" s="6" t="s">
        <v>477</v>
      </c>
      <c r="B457" s="1" t="str">
        <f t="shared" si="20"/>
        <v>R</v>
      </c>
      <c r="C457" s="1" t="str">
        <f t="shared" si="21"/>
        <v>G</v>
      </c>
      <c r="D457" s="1" t="s">
        <v>6</v>
      </c>
      <c r="E457" s="1" t="str">
        <f t="shared" si="22"/>
        <v>Q</v>
      </c>
      <c r="F457" s="1" t="str">
        <f t="shared" si="23"/>
        <v>F</v>
      </c>
      <c r="G457" s="1" t="s">
        <v>6</v>
      </c>
      <c r="H457" s="1">
        <v>4.05793573414839E-2</v>
      </c>
      <c r="I457" s="1">
        <v>1.9776704942773899</v>
      </c>
      <c r="J457" s="5">
        <v>8.0252597690991301E-2</v>
      </c>
    </row>
    <row r="458" spans="1:10" x14ac:dyDescent="0.25">
      <c r="A458" s="6" t="s">
        <v>478</v>
      </c>
      <c r="B458" s="1" t="str">
        <f t="shared" si="20"/>
        <v>V</v>
      </c>
      <c r="C458" s="1" t="str">
        <f t="shared" si="21"/>
        <v>K</v>
      </c>
      <c r="D458" s="1" t="s">
        <v>6</v>
      </c>
      <c r="E458" s="1" t="str">
        <f t="shared" si="22"/>
        <v>Q</v>
      </c>
      <c r="F458" s="1" t="str">
        <f t="shared" si="23"/>
        <v>G</v>
      </c>
      <c r="G458" s="1" t="s">
        <v>6</v>
      </c>
      <c r="H458" s="1">
        <v>3.9564315295118703E-2</v>
      </c>
      <c r="I458" s="1">
        <v>1.96419834554586</v>
      </c>
      <c r="J458" s="5">
        <v>7.7712162645326918E-2</v>
      </c>
    </row>
    <row r="459" spans="1:10" x14ac:dyDescent="0.25">
      <c r="A459" s="6" t="s">
        <v>479</v>
      </c>
      <c r="B459" s="1" t="str">
        <f t="shared" si="20"/>
        <v>K</v>
      </c>
      <c r="C459" s="1" t="str">
        <f t="shared" si="21"/>
        <v>W</v>
      </c>
      <c r="D459" s="1" t="s">
        <v>6</v>
      </c>
      <c r="E459" s="1" t="str">
        <f t="shared" si="22"/>
        <v>Q</v>
      </c>
      <c r="F459" s="1" t="str">
        <f t="shared" si="23"/>
        <v>F</v>
      </c>
      <c r="G459" s="1" t="s">
        <v>6</v>
      </c>
      <c r="H459" s="1">
        <v>3.46722718432683E-2</v>
      </c>
      <c r="I459" s="1">
        <v>2.07090370564902</v>
      </c>
      <c r="J459" s="5">
        <v>7.18029362434945E-2</v>
      </c>
    </row>
    <row r="460" spans="1:10" x14ac:dyDescent="0.25">
      <c r="A460" s="6" t="s">
        <v>480</v>
      </c>
      <c r="B460" s="1" t="str">
        <f t="shared" si="20"/>
        <v>Q</v>
      </c>
      <c r="C460" s="1" t="str">
        <f t="shared" si="21"/>
        <v>D</v>
      </c>
      <c r="D460" s="1" t="s">
        <v>6</v>
      </c>
      <c r="E460" s="1" t="str">
        <f t="shared" si="22"/>
        <v>Q</v>
      </c>
      <c r="F460" s="1" t="str">
        <f t="shared" si="23"/>
        <v>I</v>
      </c>
      <c r="G460" s="1" t="s">
        <v>6</v>
      </c>
      <c r="H460" s="1">
        <v>6.0967917236445297E-2</v>
      </c>
      <c r="I460" s="1">
        <v>2.0538092549925699</v>
      </c>
      <c r="J460" s="5">
        <v>0.12521647267783237</v>
      </c>
    </row>
    <row r="461" spans="1:10" x14ac:dyDescent="0.25">
      <c r="A461" s="6" t="s">
        <v>481</v>
      </c>
      <c r="B461" s="1" t="str">
        <f t="shared" si="20"/>
        <v>Y</v>
      </c>
      <c r="C461" s="1" t="str">
        <f t="shared" si="21"/>
        <v>K</v>
      </c>
      <c r="D461" s="1" t="s">
        <v>6</v>
      </c>
      <c r="E461" s="1" t="str">
        <f t="shared" si="22"/>
        <v>Q</v>
      </c>
      <c r="F461" s="1" t="str">
        <f t="shared" si="23"/>
        <v>M</v>
      </c>
      <c r="G461" s="1" t="s">
        <v>6</v>
      </c>
      <c r="H461" s="1">
        <v>3.9893378919681803E-2</v>
      </c>
      <c r="I461" s="1">
        <v>2.1386829487988099</v>
      </c>
      <c r="J461" s="5">
        <v>8.5319289265493356E-2</v>
      </c>
    </row>
    <row r="462" spans="1:10" x14ac:dyDescent="0.25">
      <c r="A462" s="6" t="s">
        <v>482</v>
      </c>
      <c r="B462" s="1" t="str">
        <f t="shared" si="20"/>
        <v>I</v>
      </c>
      <c r="C462" s="1" t="str">
        <f t="shared" si="21"/>
        <v>D</v>
      </c>
      <c r="D462" s="1" t="s">
        <v>6</v>
      </c>
      <c r="E462" s="1" t="str">
        <f t="shared" si="22"/>
        <v>Q</v>
      </c>
      <c r="F462" s="1" t="str">
        <f t="shared" si="23"/>
        <v>G</v>
      </c>
      <c r="G462" s="1" t="s">
        <v>6</v>
      </c>
      <c r="H462" s="1">
        <v>4.04705468733568E-2</v>
      </c>
      <c r="I462" s="1">
        <v>1.98004172320898</v>
      </c>
      <c r="J462" s="5">
        <v>8.0133371370331191E-2</v>
      </c>
    </row>
    <row r="463" spans="1:10" x14ac:dyDescent="0.25">
      <c r="A463" s="6" t="s">
        <v>483</v>
      </c>
      <c r="B463" s="1" t="str">
        <f t="shared" si="20"/>
        <v>G</v>
      </c>
      <c r="C463" s="1" t="str">
        <f t="shared" si="21"/>
        <v>I</v>
      </c>
      <c r="D463" s="1" t="s">
        <v>6</v>
      </c>
      <c r="E463" s="1" t="str">
        <f t="shared" si="22"/>
        <v>Q</v>
      </c>
      <c r="F463" s="1" t="str">
        <f t="shared" si="23"/>
        <v>L</v>
      </c>
      <c r="G463" s="1" t="s">
        <v>6</v>
      </c>
      <c r="H463" s="1">
        <v>5.3383404732836703E-2</v>
      </c>
      <c r="I463" s="1">
        <v>1.8826220069336901</v>
      </c>
      <c r="J463" s="5">
        <v>0.10050077255508648</v>
      </c>
    </row>
    <row r="464" spans="1:10" x14ac:dyDescent="0.25">
      <c r="A464" s="6" t="s">
        <v>484</v>
      </c>
      <c r="B464" s="1" t="str">
        <f t="shared" si="20"/>
        <v>L</v>
      </c>
      <c r="C464" s="1" t="str">
        <f t="shared" si="21"/>
        <v>W</v>
      </c>
      <c r="D464" s="1" t="s">
        <v>6</v>
      </c>
      <c r="E464" s="1" t="str">
        <f t="shared" si="22"/>
        <v>Q</v>
      </c>
      <c r="F464" s="1" t="str">
        <f t="shared" si="23"/>
        <v>P</v>
      </c>
      <c r="G464" s="1" t="s">
        <v>6</v>
      </c>
      <c r="H464" s="1">
        <v>4.4289569511558401E-2</v>
      </c>
      <c r="I464" s="1">
        <v>2.1074197488498601</v>
      </c>
      <c r="J464" s="5">
        <v>9.3336713456716819E-2</v>
      </c>
    </row>
    <row r="465" spans="1:10" x14ac:dyDescent="0.25">
      <c r="A465" s="6" t="s">
        <v>485</v>
      </c>
      <c r="B465" s="1" t="str">
        <f t="shared" si="20"/>
        <v>Y</v>
      </c>
      <c r="C465" s="1" t="str">
        <f t="shared" si="21"/>
        <v>P</v>
      </c>
      <c r="D465" s="1" t="s">
        <v>6</v>
      </c>
      <c r="E465" s="1" t="str">
        <f t="shared" si="22"/>
        <v>Q</v>
      </c>
      <c r="F465" s="1" t="str">
        <f t="shared" si="23"/>
        <v>I</v>
      </c>
      <c r="G465" s="1" t="s">
        <v>6</v>
      </c>
      <c r="H465" s="1">
        <v>4.38224713869673E-2</v>
      </c>
      <c r="I465" s="1">
        <v>2.0824463146614098</v>
      </c>
      <c r="J465" s="5">
        <v>9.1257944039145139E-2</v>
      </c>
    </row>
    <row r="466" spans="1:10" x14ac:dyDescent="0.25">
      <c r="A466" s="6" t="s">
        <v>486</v>
      </c>
      <c r="B466" s="1" t="str">
        <f t="shared" si="20"/>
        <v>W</v>
      </c>
      <c r="C466" s="1" t="str">
        <f t="shared" si="21"/>
        <v>C</v>
      </c>
      <c r="D466" s="1" t="s">
        <v>6</v>
      </c>
      <c r="E466" s="1" t="str">
        <f t="shared" si="22"/>
        <v>Q</v>
      </c>
      <c r="F466" s="1" t="str">
        <f t="shared" si="23"/>
        <v>P</v>
      </c>
      <c r="G466" s="1" t="s">
        <v>6</v>
      </c>
      <c r="H466" s="1">
        <v>4.0856313336961401E-2</v>
      </c>
      <c r="I466" s="1">
        <v>1.9197389908107101</v>
      </c>
      <c r="J466" s="5">
        <v>7.8433457733744438E-2</v>
      </c>
    </row>
    <row r="467" spans="1:10" x14ac:dyDescent="0.25">
      <c r="A467" s="6" t="s">
        <v>487</v>
      </c>
      <c r="B467" s="1" t="str">
        <f t="shared" si="20"/>
        <v>M</v>
      </c>
      <c r="C467" s="1" t="str">
        <f t="shared" si="21"/>
        <v>R</v>
      </c>
      <c r="D467" s="1" t="s">
        <v>6</v>
      </c>
      <c r="E467" s="1" t="str">
        <f t="shared" si="22"/>
        <v>Q</v>
      </c>
      <c r="F467" s="1" t="str">
        <f t="shared" si="23"/>
        <v>W</v>
      </c>
      <c r="G467" s="1" t="s">
        <v>6</v>
      </c>
      <c r="H467" s="1">
        <v>4.4482961685969602E-2</v>
      </c>
      <c r="I467" s="1">
        <v>2.1483831267142302</v>
      </c>
      <c r="J467" s="5">
        <v>9.5566444312412679E-2</v>
      </c>
    </row>
    <row r="468" spans="1:10" x14ac:dyDescent="0.25">
      <c r="A468" s="6" t="s">
        <v>488</v>
      </c>
      <c r="B468" s="1" t="str">
        <f t="shared" si="20"/>
        <v>F</v>
      </c>
      <c r="C468" s="1" t="str">
        <f t="shared" si="21"/>
        <v>D</v>
      </c>
      <c r="D468" s="1" t="s">
        <v>6</v>
      </c>
      <c r="E468" s="1" t="str">
        <f t="shared" si="22"/>
        <v>Q</v>
      </c>
      <c r="F468" s="1" t="str">
        <f t="shared" si="23"/>
        <v>L</v>
      </c>
      <c r="G468" s="1" t="s">
        <v>6</v>
      </c>
      <c r="H468" s="1">
        <v>5.1239671700424302E-2</v>
      </c>
      <c r="I468" s="1">
        <v>1.8142189616058</v>
      </c>
      <c r="J468" s="5">
        <v>9.2959983985365868E-2</v>
      </c>
    </row>
    <row r="469" spans="1:10" x14ac:dyDescent="0.25">
      <c r="A469" s="6" t="s">
        <v>489</v>
      </c>
      <c r="B469" s="1" t="str">
        <f t="shared" si="20"/>
        <v>W</v>
      </c>
      <c r="C469" s="1" t="str">
        <f t="shared" si="21"/>
        <v>E</v>
      </c>
      <c r="D469" s="1" t="s">
        <v>6</v>
      </c>
      <c r="E469" s="1" t="str">
        <f t="shared" si="22"/>
        <v>Q</v>
      </c>
      <c r="F469" s="1" t="str">
        <f t="shared" si="23"/>
        <v>Y</v>
      </c>
      <c r="G469" s="1" t="s">
        <v>6</v>
      </c>
      <c r="H469" s="1">
        <v>4.0882897840392299E-2</v>
      </c>
      <c r="I469" s="1">
        <v>2.16116965718007</v>
      </c>
      <c r="J469" s="5">
        <v>8.835487831024845E-2</v>
      </c>
    </row>
    <row r="470" spans="1:10" x14ac:dyDescent="0.25">
      <c r="A470" s="6" t="s">
        <v>490</v>
      </c>
      <c r="B470" s="1" t="str">
        <f t="shared" si="20"/>
        <v>V</v>
      </c>
      <c r="C470" s="1" t="str">
        <f t="shared" si="21"/>
        <v>N</v>
      </c>
      <c r="D470" s="1" t="s">
        <v>6</v>
      </c>
      <c r="E470" s="1" t="str">
        <f t="shared" si="22"/>
        <v>Q</v>
      </c>
      <c r="F470" s="1" t="str">
        <f t="shared" si="23"/>
        <v>P</v>
      </c>
      <c r="G470" s="1" t="s">
        <v>6</v>
      </c>
      <c r="H470" s="1">
        <v>3.9893589431356902E-2</v>
      </c>
      <c r="I470" s="1">
        <v>1.91761095964249</v>
      </c>
      <c r="J470" s="5">
        <v>7.6500384313047801E-2</v>
      </c>
    </row>
    <row r="471" spans="1:10" x14ac:dyDescent="0.25">
      <c r="A471" s="6" t="s">
        <v>491</v>
      </c>
      <c r="B471" s="1" t="str">
        <f t="shared" si="20"/>
        <v>Y</v>
      </c>
      <c r="C471" s="1" t="str">
        <f t="shared" si="21"/>
        <v>H</v>
      </c>
      <c r="D471" s="1" t="s">
        <v>6</v>
      </c>
      <c r="E471" s="1" t="str">
        <f t="shared" si="22"/>
        <v>Q</v>
      </c>
      <c r="F471" s="1" t="str">
        <f t="shared" si="23"/>
        <v>W</v>
      </c>
      <c r="G471" s="1" t="s">
        <v>6</v>
      </c>
      <c r="H471" s="1">
        <v>4.6322536202034498E-2</v>
      </c>
      <c r="I471" s="1">
        <v>2.0438355318504202</v>
      </c>
      <c r="J471" s="5">
        <v>9.4675645415145518E-2</v>
      </c>
    </row>
    <row r="472" spans="1:10" x14ac:dyDescent="0.25">
      <c r="A472" s="6" t="s">
        <v>492</v>
      </c>
      <c r="B472" s="1" t="str">
        <f t="shared" si="20"/>
        <v>R</v>
      </c>
      <c r="C472" s="1" t="str">
        <f t="shared" si="21"/>
        <v>D</v>
      </c>
      <c r="D472" s="1" t="s">
        <v>6</v>
      </c>
      <c r="E472" s="1" t="str">
        <f t="shared" si="22"/>
        <v>Q</v>
      </c>
      <c r="F472" s="1" t="str">
        <f t="shared" si="23"/>
        <v>S</v>
      </c>
      <c r="G472" s="1" t="s">
        <v>6</v>
      </c>
      <c r="H472" s="1">
        <v>4.1624817857829302E-2</v>
      </c>
      <c r="I472" s="1">
        <v>2.0367974954401702</v>
      </c>
      <c r="J472" s="5">
        <v>8.4781324760979992E-2</v>
      </c>
    </row>
    <row r="473" spans="1:10" x14ac:dyDescent="0.25">
      <c r="A473" s="6" t="s">
        <v>493</v>
      </c>
      <c r="B473" s="1" t="str">
        <f t="shared" si="20"/>
        <v>V</v>
      </c>
      <c r="C473" s="1" t="str">
        <f t="shared" si="21"/>
        <v>N</v>
      </c>
      <c r="D473" s="1" t="s">
        <v>6</v>
      </c>
      <c r="E473" s="1" t="str">
        <f t="shared" si="22"/>
        <v>Q</v>
      </c>
      <c r="F473" s="1" t="str">
        <f t="shared" si="23"/>
        <v>P</v>
      </c>
      <c r="G473" s="1" t="s">
        <v>6</v>
      </c>
      <c r="H473" s="1">
        <v>3.9397850619146399E-2</v>
      </c>
      <c r="I473" s="1">
        <v>2.0767520242706898</v>
      </c>
      <c r="J473" s="5">
        <v>8.1819566025226539E-2</v>
      </c>
    </row>
    <row r="474" spans="1:10" x14ac:dyDescent="0.25">
      <c r="A474" s="6" t="s">
        <v>494</v>
      </c>
      <c r="B474" s="1" t="str">
        <f t="shared" si="20"/>
        <v>G</v>
      </c>
      <c r="C474" s="1" t="str">
        <f t="shared" si="21"/>
        <v>N</v>
      </c>
      <c r="D474" s="1" t="s">
        <v>6</v>
      </c>
      <c r="E474" s="1" t="str">
        <f t="shared" si="22"/>
        <v>Q</v>
      </c>
      <c r="F474" s="1" t="str">
        <f t="shared" si="23"/>
        <v>L</v>
      </c>
      <c r="G474" s="1" t="s">
        <v>6</v>
      </c>
      <c r="H474" s="1">
        <v>4.1651643809524401E-2</v>
      </c>
      <c r="I474" s="1">
        <v>2.0887754396226699</v>
      </c>
      <c r="J474" s="5">
        <v>8.7000930609246185E-2</v>
      </c>
    </row>
    <row r="475" spans="1:10" x14ac:dyDescent="0.25">
      <c r="A475" s="6" t="s">
        <v>495</v>
      </c>
      <c r="B475" s="1" t="str">
        <f t="shared" si="20"/>
        <v>A</v>
      </c>
      <c r="C475" s="1" t="str">
        <f t="shared" si="21"/>
        <v>A</v>
      </c>
      <c r="D475" s="1" t="s">
        <v>6</v>
      </c>
      <c r="E475" s="1" t="str">
        <f t="shared" si="22"/>
        <v>Q</v>
      </c>
      <c r="F475" s="1" t="str">
        <f t="shared" si="23"/>
        <v>K</v>
      </c>
      <c r="G475" s="1" t="s">
        <v>6</v>
      </c>
      <c r="H475" s="1">
        <v>0.66737265475474905</v>
      </c>
      <c r="I475" s="1">
        <v>2.53341521630202</v>
      </c>
      <c r="J475" s="5">
        <v>1.6907320384995559</v>
      </c>
    </row>
    <row r="476" spans="1:10" x14ac:dyDescent="0.25">
      <c r="A476" s="6" t="s">
        <v>496</v>
      </c>
      <c r="B476" s="1" t="str">
        <f t="shared" si="20"/>
        <v>A</v>
      </c>
      <c r="C476" s="1" t="str">
        <f t="shared" si="21"/>
        <v>A</v>
      </c>
      <c r="D476" s="1" t="s">
        <v>6</v>
      </c>
      <c r="E476" s="1" t="str">
        <f t="shared" si="22"/>
        <v>Q</v>
      </c>
      <c r="F476" s="1" t="str">
        <f t="shared" si="23"/>
        <v>C</v>
      </c>
      <c r="G476" s="1" t="s">
        <v>6</v>
      </c>
      <c r="H476" s="1">
        <v>1.4051507611432501</v>
      </c>
      <c r="I476" s="1">
        <v>2.9157855143122799</v>
      </c>
      <c r="J476" s="5">
        <v>4.0971182347663628</v>
      </c>
    </row>
    <row r="477" spans="1:10" x14ac:dyDescent="0.25">
      <c r="A477" s="6" t="s">
        <v>497</v>
      </c>
      <c r="B477" s="1" t="str">
        <f t="shared" si="20"/>
        <v>A</v>
      </c>
      <c r="C477" s="1" t="str">
        <f t="shared" si="21"/>
        <v>A</v>
      </c>
      <c r="D477" s="1" t="s">
        <v>6</v>
      </c>
      <c r="E477" s="1" t="str">
        <f t="shared" si="22"/>
        <v>Q</v>
      </c>
      <c r="F477" s="1" t="str">
        <f t="shared" si="23"/>
        <v>Q</v>
      </c>
      <c r="G477" s="1" t="s">
        <v>6</v>
      </c>
      <c r="H477" s="1">
        <v>0.73725209181444895</v>
      </c>
      <c r="I477" s="1">
        <v>4.0551318130890301</v>
      </c>
      <c r="J477" s="5">
        <v>2.9896544117832065</v>
      </c>
    </row>
    <row r="478" spans="1:10" x14ac:dyDescent="0.25">
      <c r="A478" s="6" t="s">
        <v>498</v>
      </c>
      <c r="B478" s="1" t="str">
        <f t="shared" si="20"/>
        <v>P</v>
      </c>
      <c r="C478" s="1" t="str">
        <f t="shared" si="21"/>
        <v>A</v>
      </c>
      <c r="D478" s="1" t="s">
        <v>6</v>
      </c>
      <c r="E478" s="1" t="str">
        <f t="shared" si="22"/>
        <v>Q</v>
      </c>
      <c r="F478" s="1" t="str">
        <f t="shared" si="23"/>
        <v>Q</v>
      </c>
      <c r="G478" s="1" t="s">
        <v>6</v>
      </c>
      <c r="H478" s="1">
        <v>1.056039720532</v>
      </c>
      <c r="I478" s="1">
        <v>1.20609776389962</v>
      </c>
      <c r="J478" s="5">
        <v>1.2736871455228249</v>
      </c>
    </row>
    <row r="479" spans="1:10" x14ac:dyDescent="0.25">
      <c r="A479" s="6" t="s">
        <v>499</v>
      </c>
      <c r="B479" s="1" t="str">
        <f t="shared" si="20"/>
        <v>T</v>
      </c>
      <c r="C479" s="1" t="str">
        <f t="shared" si="21"/>
        <v>A</v>
      </c>
      <c r="D479" s="1" t="s">
        <v>6</v>
      </c>
      <c r="E479" s="1" t="str">
        <f t="shared" si="22"/>
        <v>Q</v>
      </c>
      <c r="F479" s="1" t="str">
        <f t="shared" si="23"/>
        <v>Q</v>
      </c>
      <c r="G479" s="1" t="s">
        <v>6</v>
      </c>
      <c r="H479" s="1">
        <v>2.1328449696191001</v>
      </c>
      <c r="I479" s="1">
        <v>2.9335973947250702</v>
      </c>
      <c r="J479" s="5">
        <v>6.2569084462270634</v>
      </c>
    </row>
    <row r="480" spans="1:10" x14ac:dyDescent="0.25">
      <c r="A480" s="6" t="s">
        <v>500</v>
      </c>
      <c r="B480" s="1" t="str">
        <f t="shared" si="20"/>
        <v>T</v>
      </c>
      <c r="C480" s="1" t="str">
        <f t="shared" si="21"/>
        <v>A</v>
      </c>
      <c r="D480" s="1" t="s">
        <v>6</v>
      </c>
      <c r="E480" s="1" t="str">
        <f t="shared" si="22"/>
        <v>Q</v>
      </c>
      <c r="F480" s="1" t="str">
        <f t="shared" si="23"/>
        <v>K</v>
      </c>
      <c r="G480" s="1" t="s">
        <v>6</v>
      </c>
      <c r="H480" s="1">
        <v>0.79371359213247905</v>
      </c>
      <c r="I480" s="1">
        <v>3.25303956629108</v>
      </c>
      <c r="J480" s="5">
        <v>2.581981719509975</v>
      </c>
    </row>
    <row r="481" spans="1:10" x14ac:dyDescent="0.25">
      <c r="A481" s="6" t="s">
        <v>501</v>
      </c>
      <c r="B481" s="1" t="str">
        <f t="shared" si="20"/>
        <v>P</v>
      </c>
      <c r="C481" s="1" t="str">
        <f t="shared" si="21"/>
        <v>A</v>
      </c>
      <c r="D481" s="1" t="s">
        <v>6</v>
      </c>
      <c r="E481" s="1" t="str">
        <f t="shared" si="22"/>
        <v>Q</v>
      </c>
      <c r="F481" s="1" t="str">
        <f t="shared" si="23"/>
        <v>K</v>
      </c>
      <c r="G481" s="1" t="s">
        <v>6</v>
      </c>
      <c r="H481" s="1">
        <v>1.40211460262384</v>
      </c>
      <c r="I481" s="1">
        <v>1.8804523055811999</v>
      </c>
      <c r="J481" s="5">
        <v>2.6366096371930681</v>
      </c>
    </row>
    <row r="482" spans="1:10" x14ac:dyDescent="0.25">
      <c r="A482" s="6" t="s">
        <v>502</v>
      </c>
      <c r="B482" s="1" t="str">
        <f t="shared" si="20"/>
        <v>P</v>
      </c>
      <c r="C482" s="1" t="str">
        <f t="shared" si="21"/>
        <v>A</v>
      </c>
      <c r="D482" s="1" t="s">
        <v>6</v>
      </c>
      <c r="E482" s="1" t="str">
        <f t="shared" si="22"/>
        <v>Q</v>
      </c>
      <c r="F482" s="1" t="str">
        <f t="shared" si="23"/>
        <v>C</v>
      </c>
      <c r="G482" s="1" t="s">
        <v>6</v>
      </c>
      <c r="H482" s="1">
        <v>1.5133238990807401</v>
      </c>
      <c r="I482" s="1">
        <v>2.4010670950943398</v>
      </c>
      <c r="J482" s="5">
        <v>3.6335922183026326</v>
      </c>
    </row>
    <row r="483" spans="1:10" x14ac:dyDescent="0.25">
      <c r="A483" s="6" t="s">
        <v>503</v>
      </c>
      <c r="B483" s="1" t="str">
        <f t="shared" si="20"/>
        <v>P</v>
      </c>
      <c r="C483" s="1" t="str">
        <f t="shared" si="21"/>
        <v>A</v>
      </c>
      <c r="D483" s="1" t="s">
        <v>6</v>
      </c>
      <c r="E483" s="1" t="str">
        <f t="shared" si="22"/>
        <v>Q</v>
      </c>
      <c r="F483" s="1" t="str">
        <f t="shared" si="23"/>
        <v>Q</v>
      </c>
      <c r="G483" s="1" t="s">
        <v>6</v>
      </c>
      <c r="H483" s="1">
        <v>0.94945471872301801</v>
      </c>
      <c r="I483" s="1">
        <v>3.1166004254267601</v>
      </c>
      <c r="J483" s="5">
        <v>2.9590709802956026</v>
      </c>
    </row>
    <row r="484" spans="1:10" x14ac:dyDescent="0.25">
      <c r="A484" s="6" t="s">
        <v>504</v>
      </c>
      <c r="B484" s="1" t="str">
        <f t="shared" si="20"/>
        <v>A</v>
      </c>
      <c r="C484" s="1" t="str">
        <f t="shared" si="21"/>
        <v>A</v>
      </c>
      <c r="D484" s="1" t="s">
        <v>6</v>
      </c>
      <c r="E484" s="1" t="str">
        <f t="shared" si="22"/>
        <v>Q</v>
      </c>
      <c r="F484" s="1" t="str">
        <f t="shared" si="23"/>
        <v>E</v>
      </c>
      <c r="G484" s="1" t="s">
        <v>6</v>
      </c>
      <c r="H484" s="1">
        <v>1.11232669605173</v>
      </c>
      <c r="I484" s="1">
        <v>1.1917806294803801</v>
      </c>
      <c r="J484" s="5">
        <v>1.3256494100083622</v>
      </c>
    </row>
    <row r="485" spans="1:10" x14ac:dyDescent="0.25">
      <c r="A485" s="6" t="s">
        <v>505</v>
      </c>
      <c r="B485" s="1" t="str">
        <f t="shared" si="20"/>
        <v>A</v>
      </c>
      <c r="C485" s="1" t="str">
        <f t="shared" si="21"/>
        <v>A</v>
      </c>
      <c r="D485" s="1" t="s">
        <v>6</v>
      </c>
      <c r="E485" s="1" t="str">
        <f t="shared" si="22"/>
        <v>Q</v>
      </c>
      <c r="F485" s="1" t="str">
        <f t="shared" si="23"/>
        <v>D</v>
      </c>
      <c r="G485" s="1" t="s">
        <v>6</v>
      </c>
      <c r="H485" s="1">
        <v>1.56347417179672</v>
      </c>
      <c r="I485" s="1">
        <v>2.7031704179846199</v>
      </c>
      <c r="J485" s="5">
        <v>4.2263371304838966</v>
      </c>
    </row>
    <row r="486" spans="1:10" x14ac:dyDescent="0.25">
      <c r="A486" s="6" t="s">
        <v>506</v>
      </c>
      <c r="B486" s="1" t="str">
        <f t="shared" si="20"/>
        <v>T</v>
      </c>
      <c r="C486" s="1" t="str">
        <f t="shared" si="21"/>
        <v>A</v>
      </c>
      <c r="D486" s="1" t="s">
        <v>6</v>
      </c>
      <c r="E486" s="1" t="str">
        <f t="shared" si="22"/>
        <v>Q</v>
      </c>
      <c r="F486" s="1" t="str">
        <f t="shared" si="23"/>
        <v>C</v>
      </c>
      <c r="G486" s="1" t="s">
        <v>6</v>
      </c>
      <c r="H486" s="1">
        <v>1.1952671206404299</v>
      </c>
      <c r="I486" s="1">
        <v>0.82039260528683</v>
      </c>
      <c r="J486" s="5">
        <v>0.98058830711589007</v>
      </c>
    </row>
    <row r="487" spans="1:10" x14ac:dyDescent="0.25">
      <c r="A487" s="6" t="s">
        <v>507</v>
      </c>
      <c r="B487" s="1" t="str">
        <f t="shared" si="20"/>
        <v>P</v>
      </c>
      <c r="C487" s="1" t="str">
        <f t="shared" si="21"/>
        <v>A</v>
      </c>
      <c r="D487" s="1" t="s">
        <v>6</v>
      </c>
      <c r="E487" s="1" t="str">
        <f t="shared" si="22"/>
        <v>Q</v>
      </c>
      <c r="F487" s="1" t="str">
        <f t="shared" si="23"/>
        <v>T</v>
      </c>
      <c r="G487" s="1" t="s">
        <v>6</v>
      </c>
      <c r="H487" s="1">
        <v>1.4021588789491799</v>
      </c>
      <c r="I487" s="1">
        <v>1.79550926104368</v>
      </c>
      <c r="J487" s="5">
        <v>2.5175892526078769</v>
      </c>
    </row>
    <row r="488" spans="1:10" x14ac:dyDescent="0.25">
      <c r="A488" s="6" t="s">
        <v>508</v>
      </c>
      <c r="B488" s="1" t="str">
        <f t="shared" ref="B488:B551" si="24">MID(A488,1,1)</f>
        <v>T</v>
      </c>
      <c r="C488" s="1" t="str">
        <f t="shared" ref="C488:C551" si="25">MID(A488,2,1)</f>
        <v>A</v>
      </c>
      <c r="D488" s="1" t="s">
        <v>6</v>
      </c>
      <c r="E488" s="1" t="str">
        <f t="shared" ref="E488:E551" si="26">MID(A488,3,1)</f>
        <v>Q</v>
      </c>
      <c r="F488" s="1" t="str">
        <f t="shared" ref="F488:F551" si="27">MID(A488,4,1)</f>
        <v>Q</v>
      </c>
      <c r="G488" s="1" t="s">
        <v>6</v>
      </c>
      <c r="H488" s="1">
        <v>0.735832812299409</v>
      </c>
      <c r="I488" s="1">
        <v>3.6109934155388199</v>
      </c>
      <c r="J488" s="5">
        <v>2.6570874401505784</v>
      </c>
    </row>
    <row r="489" spans="1:10" x14ac:dyDescent="0.25">
      <c r="A489" s="6" t="s">
        <v>509</v>
      </c>
      <c r="B489" s="1" t="str">
        <f t="shared" si="24"/>
        <v>P</v>
      </c>
      <c r="C489" s="1" t="str">
        <f t="shared" si="25"/>
        <v>A</v>
      </c>
      <c r="D489" s="1" t="s">
        <v>6</v>
      </c>
      <c r="E489" s="1" t="str">
        <f t="shared" si="26"/>
        <v>Q</v>
      </c>
      <c r="F489" s="1" t="str">
        <f t="shared" si="27"/>
        <v>C</v>
      </c>
      <c r="G489" s="1" t="s">
        <v>6</v>
      </c>
      <c r="H489" s="1">
        <v>1.1896612074655799</v>
      </c>
      <c r="I489" s="1">
        <v>4.4009219635613297</v>
      </c>
      <c r="J489" s="5">
        <v>5.2356061371321623</v>
      </c>
    </row>
    <row r="490" spans="1:10" x14ac:dyDescent="0.25">
      <c r="A490" s="6" t="s">
        <v>510</v>
      </c>
      <c r="B490" s="1" t="str">
        <f t="shared" si="24"/>
        <v>A</v>
      </c>
      <c r="C490" s="1" t="str">
        <f t="shared" si="25"/>
        <v>A</v>
      </c>
      <c r="D490" s="1" t="s">
        <v>6</v>
      </c>
      <c r="E490" s="1" t="str">
        <f t="shared" si="26"/>
        <v>Q</v>
      </c>
      <c r="F490" s="1" t="str">
        <f t="shared" si="27"/>
        <v>N</v>
      </c>
      <c r="G490" s="1" t="s">
        <v>6</v>
      </c>
      <c r="H490" s="1">
        <v>1.1107292033277101</v>
      </c>
      <c r="I490" s="1">
        <v>1.26667237471581</v>
      </c>
      <c r="J490" s="5">
        <v>1.4069299976453102</v>
      </c>
    </row>
    <row r="491" spans="1:10" x14ac:dyDescent="0.25">
      <c r="A491" s="6" t="s">
        <v>511</v>
      </c>
      <c r="B491" s="1" t="str">
        <f t="shared" si="24"/>
        <v>A</v>
      </c>
      <c r="C491" s="1" t="str">
        <f t="shared" si="25"/>
        <v>A</v>
      </c>
      <c r="D491" s="1" t="s">
        <v>6</v>
      </c>
      <c r="E491" s="1" t="str">
        <f t="shared" si="26"/>
        <v>Q</v>
      </c>
      <c r="F491" s="1" t="str">
        <f t="shared" si="27"/>
        <v>Q</v>
      </c>
      <c r="G491" s="1" t="s">
        <v>6</v>
      </c>
      <c r="H491" s="1">
        <v>0.71357670791948502</v>
      </c>
      <c r="I491" s="1">
        <v>2.5935470259923301</v>
      </c>
      <c r="J491" s="5">
        <v>1.850694748641978</v>
      </c>
    </row>
    <row r="492" spans="1:10" x14ac:dyDescent="0.25">
      <c r="A492" s="6" t="s">
        <v>512</v>
      </c>
      <c r="B492" s="1" t="str">
        <f t="shared" si="24"/>
        <v>A</v>
      </c>
      <c r="C492" s="1" t="str">
        <f t="shared" si="25"/>
        <v>A</v>
      </c>
      <c r="D492" s="1" t="s">
        <v>6</v>
      </c>
      <c r="E492" s="1" t="str">
        <f t="shared" si="26"/>
        <v>Q</v>
      </c>
      <c r="F492" s="1" t="str">
        <f t="shared" si="27"/>
        <v>Q</v>
      </c>
      <c r="G492" s="1" t="s">
        <v>6</v>
      </c>
      <c r="H492" s="1">
        <v>0.98251547947807405</v>
      </c>
      <c r="I492" s="1">
        <v>3.4915800072949601</v>
      </c>
      <c r="J492" s="5">
        <v>3.4305314050034652</v>
      </c>
    </row>
    <row r="493" spans="1:10" x14ac:dyDescent="0.25">
      <c r="A493" s="6" t="s">
        <v>513</v>
      </c>
      <c r="B493" s="1" t="str">
        <f t="shared" si="24"/>
        <v>P</v>
      </c>
      <c r="C493" s="1" t="str">
        <f t="shared" si="25"/>
        <v>A</v>
      </c>
      <c r="D493" s="1" t="s">
        <v>6</v>
      </c>
      <c r="E493" s="1" t="str">
        <f t="shared" si="26"/>
        <v>Q</v>
      </c>
      <c r="F493" s="1" t="str">
        <f t="shared" si="27"/>
        <v>N</v>
      </c>
      <c r="G493" s="1" t="s">
        <v>6</v>
      </c>
      <c r="H493" s="1">
        <v>2.0420957221060299</v>
      </c>
      <c r="I493" s="1">
        <v>2.7234891117758999</v>
      </c>
      <c r="J493" s="5">
        <v>5.5616254643599161</v>
      </c>
    </row>
    <row r="494" spans="1:10" x14ac:dyDescent="0.25">
      <c r="A494" s="6" t="s">
        <v>514</v>
      </c>
      <c r="B494" s="1" t="str">
        <f t="shared" si="24"/>
        <v>P</v>
      </c>
      <c r="C494" s="1" t="str">
        <f t="shared" si="25"/>
        <v>A</v>
      </c>
      <c r="D494" s="1" t="s">
        <v>6</v>
      </c>
      <c r="E494" s="1" t="str">
        <f t="shared" si="26"/>
        <v>Q</v>
      </c>
      <c r="F494" s="1" t="str">
        <f t="shared" si="27"/>
        <v>K</v>
      </c>
      <c r="G494" s="1" t="s">
        <v>6</v>
      </c>
      <c r="H494" s="1">
        <v>0.65849969484853799</v>
      </c>
      <c r="I494" s="1">
        <v>3.4416079541676998</v>
      </c>
      <c r="J494" s="5">
        <v>2.2662977876077313</v>
      </c>
    </row>
    <row r="495" spans="1:10" x14ac:dyDescent="0.25">
      <c r="A495" s="6" t="s">
        <v>515</v>
      </c>
      <c r="B495" s="1" t="str">
        <f t="shared" si="24"/>
        <v>P</v>
      </c>
      <c r="C495" s="1" t="str">
        <f t="shared" si="25"/>
        <v>A</v>
      </c>
      <c r="D495" s="1" t="s">
        <v>6</v>
      </c>
      <c r="E495" s="1" t="str">
        <f t="shared" si="26"/>
        <v>Q</v>
      </c>
      <c r="F495" s="1" t="str">
        <f t="shared" si="27"/>
        <v>T</v>
      </c>
      <c r="G495" s="1" t="s">
        <v>6</v>
      </c>
      <c r="H495" s="1">
        <v>1.1866042577135001</v>
      </c>
      <c r="I495" s="1">
        <v>3.5318876851282499</v>
      </c>
      <c r="J495" s="5">
        <v>4.1909529649390587</v>
      </c>
    </row>
    <row r="496" spans="1:10" x14ac:dyDescent="0.25">
      <c r="A496" s="6" t="s">
        <v>516</v>
      </c>
      <c r="B496" s="1" t="str">
        <f t="shared" si="24"/>
        <v>T</v>
      </c>
      <c r="C496" s="1" t="str">
        <f t="shared" si="25"/>
        <v>A</v>
      </c>
      <c r="D496" s="1" t="s">
        <v>6</v>
      </c>
      <c r="E496" s="1" t="str">
        <f t="shared" si="26"/>
        <v>Q</v>
      </c>
      <c r="F496" s="1" t="str">
        <f t="shared" si="27"/>
        <v>T</v>
      </c>
      <c r="G496" s="1" t="s">
        <v>6</v>
      </c>
      <c r="H496" s="1">
        <v>1.13920974416994</v>
      </c>
      <c r="I496" s="1">
        <v>0.87764485136841297</v>
      </c>
      <c r="J496" s="5">
        <v>0.99982156659947474</v>
      </c>
    </row>
    <row r="497" spans="1:10" x14ac:dyDescent="0.25">
      <c r="A497" s="6" t="s">
        <v>517</v>
      </c>
      <c r="B497" s="1" t="str">
        <f t="shared" si="24"/>
        <v>T</v>
      </c>
      <c r="C497" s="1" t="str">
        <f t="shared" si="25"/>
        <v>A</v>
      </c>
      <c r="D497" s="1" t="s">
        <v>6</v>
      </c>
      <c r="E497" s="1" t="str">
        <f t="shared" si="26"/>
        <v>Q</v>
      </c>
      <c r="F497" s="1" t="str">
        <f t="shared" si="27"/>
        <v>C</v>
      </c>
      <c r="G497" s="1" t="s">
        <v>6</v>
      </c>
      <c r="H497" s="1">
        <v>0.823064242579441</v>
      </c>
      <c r="I497" s="1">
        <v>2.94496165207386</v>
      </c>
      <c r="J497" s="5">
        <v>2.4238926315896707</v>
      </c>
    </row>
    <row r="498" spans="1:10" x14ac:dyDescent="0.25">
      <c r="A498" s="6" t="s">
        <v>518</v>
      </c>
      <c r="B498" s="1" t="str">
        <f t="shared" si="24"/>
        <v>A</v>
      </c>
      <c r="C498" s="1" t="str">
        <f t="shared" si="25"/>
        <v>A</v>
      </c>
      <c r="D498" s="1" t="s">
        <v>6</v>
      </c>
      <c r="E498" s="1" t="str">
        <f t="shared" si="26"/>
        <v>Q</v>
      </c>
      <c r="F498" s="1" t="str">
        <f t="shared" si="27"/>
        <v>I</v>
      </c>
      <c r="G498" s="1" t="s">
        <v>6</v>
      </c>
      <c r="H498" s="1">
        <v>0.94608277284489395</v>
      </c>
      <c r="I498" s="1">
        <v>4.0614002546195902</v>
      </c>
      <c r="J498" s="5">
        <v>3.8424208145234604</v>
      </c>
    </row>
    <row r="499" spans="1:10" x14ac:dyDescent="0.25">
      <c r="A499" s="6" t="s">
        <v>519</v>
      </c>
      <c r="B499" s="1" t="str">
        <f t="shared" si="24"/>
        <v>T</v>
      </c>
      <c r="C499" s="1" t="str">
        <f t="shared" si="25"/>
        <v>A</v>
      </c>
      <c r="D499" s="1" t="s">
        <v>6</v>
      </c>
      <c r="E499" s="1" t="str">
        <f t="shared" si="26"/>
        <v>Q</v>
      </c>
      <c r="F499" s="1" t="str">
        <f t="shared" si="27"/>
        <v>T</v>
      </c>
      <c r="G499" s="1" t="s">
        <v>6</v>
      </c>
      <c r="H499" s="1">
        <v>0.98829654259519495</v>
      </c>
      <c r="I499" s="1">
        <v>3.16220180053657</v>
      </c>
      <c r="J499" s="5">
        <v>3.1251931064585925</v>
      </c>
    </row>
    <row r="500" spans="1:10" x14ac:dyDescent="0.25">
      <c r="A500" s="6" t="s">
        <v>520</v>
      </c>
      <c r="B500" s="1" t="str">
        <f t="shared" si="24"/>
        <v>P</v>
      </c>
      <c r="C500" s="1" t="str">
        <f t="shared" si="25"/>
        <v>A</v>
      </c>
      <c r="D500" s="1" t="s">
        <v>6</v>
      </c>
      <c r="E500" s="1" t="str">
        <f t="shared" si="26"/>
        <v>Q</v>
      </c>
      <c r="F500" s="1" t="str">
        <f t="shared" si="27"/>
        <v>D</v>
      </c>
      <c r="G500" s="1" t="s">
        <v>6</v>
      </c>
      <c r="H500" s="1">
        <v>0.91721548205269998</v>
      </c>
      <c r="I500" s="1">
        <v>2.7129654702817501</v>
      </c>
      <c r="J500" s="5">
        <v>2.4883739316168052</v>
      </c>
    </row>
    <row r="501" spans="1:10" x14ac:dyDescent="0.25">
      <c r="A501" s="6" t="s">
        <v>521</v>
      </c>
      <c r="B501" s="1" t="str">
        <f t="shared" si="24"/>
        <v>A</v>
      </c>
      <c r="C501" s="1" t="str">
        <f t="shared" si="25"/>
        <v>A</v>
      </c>
      <c r="D501" s="1" t="s">
        <v>6</v>
      </c>
      <c r="E501" s="1" t="str">
        <f t="shared" si="26"/>
        <v>Q</v>
      </c>
      <c r="F501" s="1" t="str">
        <f t="shared" si="27"/>
        <v>C</v>
      </c>
      <c r="G501" s="1" t="s">
        <v>6</v>
      </c>
      <c r="H501" s="1">
        <v>1.3578427050405399</v>
      </c>
      <c r="I501" s="1">
        <v>3.7164227154455398</v>
      </c>
      <c r="J501" s="5">
        <v>5.0463174730146809</v>
      </c>
    </row>
    <row r="502" spans="1:10" x14ac:dyDescent="0.25">
      <c r="A502" s="6" t="s">
        <v>522</v>
      </c>
      <c r="B502" s="1" t="str">
        <f t="shared" si="24"/>
        <v>Q</v>
      </c>
      <c r="C502" s="1" t="str">
        <f t="shared" si="25"/>
        <v>A</v>
      </c>
      <c r="D502" s="1" t="s">
        <v>6</v>
      </c>
      <c r="E502" s="1" t="str">
        <f t="shared" si="26"/>
        <v>Q</v>
      </c>
      <c r="F502" s="1" t="str">
        <f t="shared" si="27"/>
        <v>Q</v>
      </c>
      <c r="G502" s="1" t="s">
        <v>6</v>
      </c>
      <c r="H502" s="1">
        <v>2.1804012739629699</v>
      </c>
      <c r="I502" s="1">
        <v>2.2567474999625001</v>
      </c>
      <c r="J502" s="5">
        <v>4.9206151239309825</v>
      </c>
    </row>
    <row r="503" spans="1:10" x14ac:dyDescent="0.25">
      <c r="A503" s="6" t="s">
        <v>523</v>
      </c>
      <c r="B503" s="1" t="str">
        <f t="shared" si="24"/>
        <v>P</v>
      </c>
      <c r="C503" s="1" t="str">
        <f t="shared" si="25"/>
        <v>A</v>
      </c>
      <c r="D503" s="1" t="s">
        <v>6</v>
      </c>
      <c r="E503" s="1" t="str">
        <f t="shared" si="26"/>
        <v>Q</v>
      </c>
      <c r="F503" s="1" t="str">
        <f t="shared" si="27"/>
        <v>S</v>
      </c>
      <c r="G503" s="1" t="s">
        <v>6</v>
      </c>
      <c r="H503" s="1">
        <v>1.20242719389244</v>
      </c>
      <c r="I503" s="1">
        <v>1.53928079802957</v>
      </c>
      <c r="J503" s="5">
        <v>1.8508730905872115</v>
      </c>
    </row>
    <row r="504" spans="1:10" x14ac:dyDescent="0.25">
      <c r="A504" s="6" t="s">
        <v>524</v>
      </c>
      <c r="B504" s="1" t="str">
        <f t="shared" si="24"/>
        <v>P</v>
      </c>
      <c r="C504" s="1" t="str">
        <f t="shared" si="25"/>
        <v>A</v>
      </c>
      <c r="D504" s="1" t="s">
        <v>6</v>
      </c>
      <c r="E504" s="1" t="str">
        <f t="shared" si="26"/>
        <v>Q</v>
      </c>
      <c r="F504" s="1" t="str">
        <f t="shared" si="27"/>
        <v>Q</v>
      </c>
      <c r="G504" s="1" t="s">
        <v>6</v>
      </c>
      <c r="H504" s="1">
        <v>1.25659524066343</v>
      </c>
      <c r="I504" s="1">
        <v>2.7990144772559602</v>
      </c>
      <c r="J504" s="5">
        <v>3.5172282706678781</v>
      </c>
    </row>
    <row r="505" spans="1:10" x14ac:dyDescent="0.25">
      <c r="A505" s="6" t="s">
        <v>525</v>
      </c>
      <c r="B505" s="1" t="str">
        <f t="shared" si="24"/>
        <v>Q</v>
      </c>
      <c r="C505" s="1" t="str">
        <f t="shared" si="25"/>
        <v>A</v>
      </c>
      <c r="D505" s="1" t="s">
        <v>6</v>
      </c>
      <c r="E505" s="1" t="str">
        <f t="shared" si="26"/>
        <v>Q</v>
      </c>
      <c r="F505" s="1" t="str">
        <f t="shared" si="27"/>
        <v>K</v>
      </c>
      <c r="G505" s="1" t="s">
        <v>6</v>
      </c>
      <c r="H505" s="1">
        <v>1.1469926754115201</v>
      </c>
      <c r="I505" s="1">
        <v>2.4299504652260802</v>
      </c>
      <c r="J505" s="5">
        <v>2.7871353852271294</v>
      </c>
    </row>
    <row r="506" spans="1:10" x14ac:dyDescent="0.25">
      <c r="A506" s="6" t="s">
        <v>526</v>
      </c>
      <c r="B506" s="1" t="str">
        <f t="shared" si="24"/>
        <v>A</v>
      </c>
      <c r="C506" s="1" t="str">
        <f t="shared" si="25"/>
        <v>A</v>
      </c>
      <c r="D506" s="1" t="s">
        <v>6</v>
      </c>
      <c r="E506" s="1" t="str">
        <f t="shared" si="26"/>
        <v>Q</v>
      </c>
      <c r="F506" s="1" t="str">
        <f t="shared" si="27"/>
        <v>Q</v>
      </c>
      <c r="G506" s="1" t="s">
        <v>6</v>
      </c>
      <c r="H506" s="1">
        <v>0.83993805794030596</v>
      </c>
      <c r="I506" s="1">
        <v>3.6507728054098099</v>
      </c>
      <c r="J506" s="5">
        <v>3.066423020157198</v>
      </c>
    </row>
    <row r="507" spans="1:10" x14ac:dyDescent="0.25">
      <c r="A507" s="6" t="s">
        <v>527</v>
      </c>
      <c r="B507" s="1" t="str">
        <f t="shared" si="24"/>
        <v>A</v>
      </c>
      <c r="C507" s="1" t="str">
        <f t="shared" si="25"/>
        <v>A</v>
      </c>
      <c r="D507" s="1" t="s">
        <v>6</v>
      </c>
      <c r="E507" s="1" t="str">
        <f t="shared" si="26"/>
        <v>Q</v>
      </c>
      <c r="F507" s="1" t="str">
        <f t="shared" si="27"/>
        <v>Q</v>
      </c>
      <c r="G507" s="1" t="s">
        <v>6</v>
      </c>
      <c r="H507" s="1">
        <v>1.43277120388699</v>
      </c>
      <c r="I507" s="1">
        <v>3.2172640451852401</v>
      </c>
      <c r="J507" s="5">
        <v>4.6096032792423838</v>
      </c>
    </row>
    <row r="508" spans="1:10" x14ac:dyDescent="0.25">
      <c r="A508" s="6" t="s">
        <v>528</v>
      </c>
      <c r="B508" s="1" t="str">
        <f t="shared" si="24"/>
        <v>T</v>
      </c>
      <c r="C508" s="1" t="str">
        <f t="shared" si="25"/>
        <v>A</v>
      </c>
      <c r="D508" s="1" t="s">
        <v>6</v>
      </c>
      <c r="E508" s="1" t="str">
        <f t="shared" si="26"/>
        <v>Q</v>
      </c>
      <c r="F508" s="1" t="str">
        <f t="shared" si="27"/>
        <v>N</v>
      </c>
      <c r="G508" s="1" t="s">
        <v>6</v>
      </c>
      <c r="H508" s="1">
        <v>1.3933414690350101</v>
      </c>
      <c r="I508" s="1">
        <v>1.8343635892215699</v>
      </c>
      <c r="J508" s="5">
        <v>2.555894858150316</v>
      </c>
    </row>
    <row r="509" spans="1:10" x14ac:dyDescent="0.25">
      <c r="A509" s="6" t="s">
        <v>529</v>
      </c>
      <c r="B509" s="1" t="str">
        <f t="shared" si="24"/>
        <v>T</v>
      </c>
      <c r="C509" s="1" t="str">
        <f t="shared" si="25"/>
        <v>A</v>
      </c>
      <c r="D509" s="1" t="s">
        <v>6</v>
      </c>
      <c r="E509" s="1" t="str">
        <f t="shared" si="26"/>
        <v>Q</v>
      </c>
      <c r="F509" s="1" t="str">
        <f t="shared" si="27"/>
        <v>S</v>
      </c>
      <c r="G509" s="1" t="s">
        <v>6</v>
      </c>
      <c r="H509" s="1">
        <v>0.89635814695190996</v>
      </c>
      <c r="I509" s="1">
        <v>1.3765398854716699</v>
      </c>
      <c r="J509" s="5">
        <v>1.2338727409467805</v>
      </c>
    </row>
    <row r="510" spans="1:10" x14ac:dyDescent="0.25">
      <c r="A510" s="6" t="s">
        <v>530</v>
      </c>
      <c r="B510" s="1" t="str">
        <f t="shared" si="24"/>
        <v>P</v>
      </c>
      <c r="C510" s="1" t="str">
        <f t="shared" si="25"/>
        <v>A</v>
      </c>
      <c r="D510" s="1" t="s">
        <v>6</v>
      </c>
      <c r="E510" s="1" t="str">
        <f t="shared" si="26"/>
        <v>Q</v>
      </c>
      <c r="F510" s="1" t="str">
        <f t="shared" si="27"/>
        <v>H</v>
      </c>
      <c r="G510" s="1" t="s">
        <v>6</v>
      </c>
      <c r="H510" s="1">
        <v>1.6243115004968101</v>
      </c>
      <c r="I510" s="1">
        <v>1.61201744901655</v>
      </c>
      <c r="J510" s="5">
        <v>2.6184184814391123</v>
      </c>
    </row>
    <row r="511" spans="1:10" x14ac:dyDescent="0.25">
      <c r="A511" s="6" t="s">
        <v>531</v>
      </c>
      <c r="B511" s="1" t="str">
        <f t="shared" si="24"/>
        <v>A</v>
      </c>
      <c r="C511" s="1" t="str">
        <f t="shared" si="25"/>
        <v>A</v>
      </c>
      <c r="D511" s="1" t="s">
        <v>6</v>
      </c>
      <c r="E511" s="1" t="str">
        <f t="shared" si="26"/>
        <v>Q</v>
      </c>
      <c r="F511" s="1" t="str">
        <f t="shared" si="27"/>
        <v>T</v>
      </c>
      <c r="G511" s="1" t="s">
        <v>6</v>
      </c>
      <c r="H511" s="1">
        <v>0.90286301605895802</v>
      </c>
      <c r="I511" s="1">
        <v>2.45737111930146</v>
      </c>
      <c r="J511" s="5">
        <v>2.2186695003486938</v>
      </c>
    </row>
    <row r="512" spans="1:10" x14ac:dyDescent="0.25">
      <c r="A512" s="6" t="s">
        <v>532</v>
      </c>
      <c r="B512" s="1" t="str">
        <f t="shared" si="24"/>
        <v>T</v>
      </c>
      <c r="C512" s="1" t="str">
        <f t="shared" si="25"/>
        <v>A</v>
      </c>
      <c r="D512" s="1" t="s">
        <v>6</v>
      </c>
      <c r="E512" s="1" t="str">
        <f t="shared" si="26"/>
        <v>Q</v>
      </c>
      <c r="F512" s="1" t="str">
        <f t="shared" si="27"/>
        <v>A</v>
      </c>
      <c r="G512" s="1" t="s">
        <v>6</v>
      </c>
      <c r="H512" s="1">
        <v>1.31812399314413</v>
      </c>
      <c r="I512" s="1">
        <v>1.97524291575505</v>
      </c>
      <c r="J512" s="5">
        <v>2.6036150795447006</v>
      </c>
    </row>
    <row r="513" spans="1:10" x14ac:dyDescent="0.25">
      <c r="A513" s="6" t="s">
        <v>533</v>
      </c>
      <c r="B513" s="1" t="str">
        <f t="shared" si="24"/>
        <v>N</v>
      </c>
      <c r="C513" s="1" t="str">
        <f t="shared" si="25"/>
        <v>A</v>
      </c>
      <c r="D513" s="1" t="s">
        <v>6</v>
      </c>
      <c r="E513" s="1" t="str">
        <f t="shared" si="26"/>
        <v>Q</v>
      </c>
      <c r="F513" s="1" t="str">
        <f t="shared" si="27"/>
        <v>Q</v>
      </c>
      <c r="G513" s="1" t="s">
        <v>6</v>
      </c>
      <c r="H513" s="1">
        <v>0.69296316785330403</v>
      </c>
      <c r="I513" s="1">
        <v>1.38616533881713</v>
      </c>
      <c r="J513" s="5">
        <v>0.96056152435516695</v>
      </c>
    </row>
    <row r="514" spans="1:10" x14ac:dyDescent="0.25">
      <c r="A514" s="6" t="s">
        <v>534</v>
      </c>
      <c r="B514" s="1" t="str">
        <f t="shared" si="24"/>
        <v>A</v>
      </c>
      <c r="C514" s="1" t="str">
        <f t="shared" si="25"/>
        <v>A</v>
      </c>
      <c r="D514" s="1" t="s">
        <v>6</v>
      </c>
      <c r="E514" s="1" t="str">
        <f t="shared" si="26"/>
        <v>Q</v>
      </c>
      <c r="F514" s="1" t="str">
        <f t="shared" si="27"/>
        <v>T</v>
      </c>
      <c r="G514" s="1" t="s">
        <v>6</v>
      </c>
      <c r="H514" s="1">
        <v>0.68775179947721699</v>
      </c>
      <c r="I514" s="1">
        <v>2.78145371564537</v>
      </c>
      <c r="J514" s="5">
        <v>1.9129497980976946</v>
      </c>
    </row>
    <row r="515" spans="1:10" x14ac:dyDescent="0.25">
      <c r="A515" s="6" t="s">
        <v>535</v>
      </c>
      <c r="B515" s="1" t="str">
        <f t="shared" si="24"/>
        <v>P</v>
      </c>
      <c r="C515" s="1" t="str">
        <f t="shared" si="25"/>
        <v>A</v>
      </c>
      <c r="D515" s="1" t="s">
        <v>6</v>
      </c>
      <c r="E515" s="1" t="str">
        <f t="shared" si="26"/>
        <v>Q</v>
      </c>
      <c r="F515" s="1" t="str">
        <f t="shared" si="27"/>
        <v>S</v>
      </c>
      <c r="G515" s="1" t="s">
        <v>6</v>
      </c>
      <c r="H515" s="1">
        <v>0.98338006382891996</v>
      </c>
      <c r="I515" s="1">
        <v>2.8183390078150099</v>
      </c>
      <c r="J515" s="5">
        <v>2.7714983933966595</v>
      </c>
    </row>
    <row r="516" spans="1:10" x14ac:dyDescent="0.25">
      <c r="A516" s="6" t="s">
        <v>536</v>
      </c>
      <c r="B516" s="1" t="str">
        <f t="shared" si="24"/>
        <v>P</v>
      </c>
      <c r="C516" s="1" t="str">
        <f t="shared" si="25"/>
        <v>A</v>
      </c>
      <c r="D516" s="1" t="s">
        <v>6</v>
      </c>
      <c r="E516" s="1" t="str">
        <f t="shared" si="26"/>
        <v>Q</v>
      </c>
      <c r="F516" s="1" t="str">
        <f t="shared" si="27"/>
        <v>H</v>
      </c>
      <c r="G516" s="1" t="s">
        <v>6</v>
      </c>
      <c r="H516" s="1">
        <v>1.1752456688217401</v>
      </c>
      <c r="I516" s="1">
        <v>2.0651400597921299</v>
      </c>
      <c r="J516" s="5">
        <v>2.42704691078097</v>
      </c>
    </row>
    <row r="517" spans="1:10" x14ac:dyDescent="0.25">
      <c r="A517" s="6" t="s">
        <v>537</v>
      </c>
      <c r="B517" s="1" t="str">
        <f t="shared" si="24"/>
        <v>T</v>
      </c>
      <c r="C517" s="1" t="str">
        <f t="shared" si="25"/>
        <v>A</v>
      </c>
      <c r="D517" s="1" t="s">
        <v>6</v>
      </c>
      <c r="E517" s="1" t="str">
        <f t="shared" si="26"/>
        <v>Q</v>
      </c>
      <c r="F517" s="1" t="str">
        <f t="shared" si="27"/>
        <v>C</v>
      </c>
      <c r="G517" s="1" t="s">
        <v>6</v>
      </c>
      <c r="H517" s="1">
        <v>0.85049711738567402</v>
      </c>
      <c r="I517" s="1">
        <v>2.4629978060020101</v>
      </c>
      <c r="J517" s="5">
        <v>2.0947725341319492</v>
      </c>
    </row>
    <row r="518" spans="1:10" x14ac:dyDescent="0.25">
      <c r="A518" s="6" t="s">
        <v>538</v>
      </c>
      <c r="B518" s="1" t="str">
        <f t="shared" si="24"/>
        <v>Q</v>
      </c>
      <c r="C518" s="1" t="str">
        <f t="shared" si="25"/>
        <v>A</v>
      </c>
      <c r="D518" s="1" t="s">
        <v>6</v>
      </c>
      <c r="E518" s="1" t="str">
        <f t="shared" si="26"/>
        <v>Q</v>
      </c>
      <c r="F518" s="1" t="str">
        <f t="shared" si="27"/>
        <v>C</v>
      </c>
      <c r="G518" s="1" t="s">
        <v>6</v>
      </c>
      <c r="H518" s="1">
        <v>1.0259404716012099</v>
      </c>
      <c r="I518" s="1">
        <v>3.2105696613607702</v>
      </c>
      <c r="J518" s="5">
        <v>3.2938533524850055</v>
      </c>
    </row>
    <row r="519" spans="1:10" x14ac:dyDescent="0.25">
      <c r="A519" s="6" t="s">
        <v>539</v>
      </c>
      <c r="B519" s="1" t="str">
        <f t="shared" si="24"/>
        <v>P</v>
      </c>
      <c r="C519" s="1" t="str">
        <f t="shared" si="25"/>
        <v>A</v>
      </c>
      <c r="D519" s="1" t="s">
        <v>6</v>
      </c>
      <c r="E519" s="1" t="str">
        <f t="shared" si="26"/>
        <v>Q</v>
      </c>
      <c r="F519" s="1" t="str">
        <f t="shared" si="27"/>
        <v>I</v>
      </c>
      <c r="G519" s="1" t="s">
        <v>6</v>
      </c>
      <c r="H519" s="1">
        <v>0.75847709272497799</v>
      </c>
      <c r="I519" s="1">
        <v>3.7280126033216598</v>
      </c>
      <c r="J519" s="5">
        <v>2.8276121610094891</v>
      </c>
    </row>
    <row r="520" spans="1:10" x14ac:dyDescent="0.25">
      <c r="A520" s="6" t="s">
        <v>540</v>
      </c>
      <c r="B520" s="1" t="str">
        <f t="shared" si="24"/>
        <v>A</v>
      </c>
      <c r="C520" s="1" t="str">
        <f t="shared" si="25"/>
        <v>A</v>
      </c>
      <c r="D520" s="1" t="s">
        <v>6</v>
      </c>
      <c r="E520" s="1" t="str">
        <f t="shared" si="26"/>
        <v>Q</v>
      </c>
      <c r="F520" s="1" t="str">
        <f t="shared" si="27"/>
        <v>M</v>
      </c>
      <c r="G520" s="1" t="s">
        <v>6</v>
      </c>
      <c r="H520" s="1">
        <v>1.4012283274314199</v>
      </c>
      <c r="I520" s="1">
        <v>3.6421778236954001</v>
      </c>
      <c r="J520" s="5">
        <v>5.1035227401045145</v>
      </c>
    </row>
    <row r="521" spans="1:10" x14ac:dyDescent="0.25">
      <c r="A521" s="6" t="s">
        <v>541</v>
      </c>
      <c r="B521" s="1" t="str">
        <f t="shared" si="24"/>
        <v>T</v>
      </c>
      <c r="C521" s="1" t="str">
        <f t="shared" si="25"/>
        <v>A</v>
      </c>
      <c r="D521" s="1" t="s">
        <v>6</v>
      </c>
      <c r="E521" s="1" t="str">
        <f t="shared" si="26"/>
        <v>Q</v>
      </c>
      <c r="F521" s="1" t="str">
        <f t="shared" si="27"/>
        <v>V</v>
      </c>
      <c r="G521" s="1" t="s">
        <v>6</v>
      </c>
      <c r="H521" s="1">
        <v>1.67949546016037</v>
      </c>
      <c r="I521" s="1">
        <v>2.9568703058624402</v>
      </c>
      <c r="J521" s="5">
        <v>4.9660502549789731</v>
      </c>
    </row>
    <row r="522" spans="1:10" x14ac:dyDescent="0.25">
      <c r="A522" s="6" t="s">
        <v>542</v>
      </c>
      <c r="B522" s="1" t="str">
        <f t="shared" si="24"/>
        <v>A</v>
      </c>
      <c r="C522" s="1" t="str">
        <f t="shared" si="25"/>
        <v>A</v>
      </c>
      <c r="D522" s="1" t="s">
        <v>6</v>
      </c>
      <c r="E522" s="1" t="str">
        <f t="shared" si="26"/>
        <v>Q</v>
      </c>
      <c r="F522" s="1" t="str">
        <f t="shared" si="27"/>
        <v>C</v>
      </c>
      <c r="G522" s="1" t="s">
        <v>6</v>
      </c>
      <c r="H522" s="1">
        <v>0.92392566545945798</v>
      </c>
      <c r="I522" s="1">
        <v>3.8576228592765802</v>
      </c>
      <c r="J522" s="5">
        <v>3.5641567673487313</v>
      </c>
    </row>
    <row r="523" spans="1:10" x14ac:dyDescent="0.25">
      <c r="A523" s="6" t="s">
        <v>543</v>
      </c>
      <c r="B523" s="1" t="str">
        <f t="shared" si="24"/>
        <v>T</v>
      </c>
      <c r="C523" s="1" t="str">
        <f t="shared" si="25"/>
        <v>A</v>
      </c>
      <c r="D523" s="1" t="s">
        <v>6</v>
      </c>
      <c r="E523" s="1" t="str">
        <f t="shared" si="26"/>
        <v>Q</v>
      </c>
      <c r="F523" s="1" t="str">
        <f t="shared" si="27"/>
        <v>H</v>
      </c>
      <c r="G523" s="1" t="s">
        <v>6</v>
      </c>
      <c r="H523" s="1">
        <v>1.0676570492859401</v>
      </c>
      <c r="I523" s="1">
        <v>1.9388192877996899</v>
      </c>
      <c r="J523" s="5">
        <v>2.0699940799108849</v>
      </c>
    </row>
    <row r="524" spans="1:10" x14ac:dyDescent="0.25">
      <c r="A524" s="6" t="s">
        <v>544</v>
      </c>
      <c r="B524" s="1" t="str">
        <f t="shared" si="24"/>
        <v>Q</v>
      </c>
      <c r="C524" s="1" t="str">
        <f t="shared" si="25"/>
        <v>A</v>
      </c>
      <c r="D524" s="1" t="s">
        <v>6</v>
      </c>
      <c r="E524" s="1" t="str">
        <f t="shared" si="26"/>
        <v>Q</v>
      </c>
      <c r="F524" s="1" t="str">
        <f t="shared" si="27"/>
        <v>C</v>
      </c>
      <c r="G524" s="1" t="s">
        <v>6</v>
      </c>
      <c r="H524" s="1">
        <v>0.81630306751812398</v>
      </c>
      <c r="I524" s="1">
        <v>1.44275519539467</v>
      </c>
      <c r="J524" s="5">
        <v>1.1777254916783795</v>
      </c>
    </row>
    <row r="525" spans="1:10" x14ac:dyDescent="0.25">
      <c r="A525" s="6" t="s">
        <v>545</v>
      </c>
      <c r="B525" s="1" t="str">
        <f t="shared" si="24"/>
        <v>T</v>
      </c>
      <c r="C525" s="1" t="str">
        <f t="shared" si="25"/>
        <v>A</v>
      </c>
      <c r="D525" s="1" t="s">
        <v>6</v>
      </c>
      <c r="E525" s="1" t="str">
        <f t="shared" si="26"/>
        <v>Q</v>
      </c>
      <c r="F525" s="1" t="str">
        <f t="shared" si="27"/>
        <v>I</v>
      </c>
      <c r="G525" s="1" t="s">
        <v>6</v>
      </c>
      <c r="H525" s="1">
        <v>0.99831035541566004</v>
      </c>
      <c r="I525" s="1">
        <v>2.9221653692171699</v>
      </c>
      <c r="J525" s="5">
        <v>2.9172279483265262</v>
      </c>
    </row>
    <row r="526" spans="1:10" x14ac:dyDescent="0.25">
      <c r="A526" s="6" t="s">
        <v>546</v>
      </c>
      <c r="B526" s="1" t="str">
        <f t="shared" si="24"/>
        <v>A</v>
      </c>
      <c r="C526" s="1" t="str">
        <f t="shared" si="25"/>
        <v>A</v>
      </c>
      <c r="D526" s="1" t="s">
        <v>6</v>
      </c>
      <c r="E526" s="1" t="str">
        <f t="shared" si="26"/>
        <v>Q</v>
      </c>
      <c r="F526" s="1" t="str">
        <f t="shared" si="27"/>
        <v>M</v>
      </c>
      <c r="G526" s="1" t="s">
        <v>6</v>
      </c>
      <c r="H526" s="1">
        <v>0.779032030856327</v>
      </c>
      <c r="I526" s="1">
        <v>3.7158655803859699</v>
      </c>
      <c r="J526" s="5">
        <v>2.8947783094772062</v>
      </c>
    </row>
    <row r="527" spans="1:10" x14ac:dyDescent="0.25">
      <c r="A527" s="6" t="s">
        <v>547</v>
      </c>
      <c r="B527" s="1" t="str">
        <f t="shared" si="24"/>
        <v>A</v>
      </c>
      <c r="C527" s="1" t="str">
        <f t="shared" si="25"/>
        <v>A</v>
      </c>
      <c r="D527" s="1" t="s">
        <v>6</v>
      </c>
      <c r="E527" s="1" t="str">
        <f t="shared" si="26"/>
        <v>Q</v>
      </c>
      <c r="F527" s="1" t="str">
        <f t="shared" si="27"/>
        <v>C</v>
      </c>
      <c r="G527" s="1" t="s">
        <v>6</v>
      </c>
      <c r="H527" s="1">
        <v>1.47861163848397</v>
      </c>
      <c r="I527" s="1">
        <v>3.07337703568649</v>
      </c>
      <c r="J527" s="5">
        <v>4.5443310544154079</v>
      </c>
    </row>
    <row r="528" spans="1:10" x14ac:dyDescent="0.25">
      <c r="A528" s="6" t="s">
        <v>548</v>
      </c>
      <c r="B528" s="1" t="str">
        <f t="shared" si="24"/>
        <v>T</v>
      </c>
      <c r="C528" s="1" t="str">
        <f t="shared" si="25"/>
        <v>A</v>
      </c>
      <c r="D528" s="1" t="s">
        <v>6</v>
      </c>
      <c r="E528" s="1" t="str">
        <f t="shared" si="26"/>
        <v>Q</v>
      </c>
      <c r="F528" s="1" t="str">
        <f t="shared" si="27"/>
        <v>S</v>
      </c>
      <c r="G528" s="1" t="s">
        <v>6</v>
      </c>
      <c r="H528" s="1">
        <v>1.0450392368822501</v>
      </c>
      <c r="I528" s="1">
        <v>3.0875618855222</v>
      </c>
      <c r="J528" s="5">
        <v>3.2266233166728413</v>
      </c>
    </row>
    <row r="529" spans="1:10" x14ac:dyDescent="0.25">
      <c r="A529" s="6" t="s">
        <v>549</v>
      </c>
      <c r="B529" s="1" t="str">
        <f t="shared" si="24"/>
        <v>Q</v>
      </c>
      <c r="C529" s="1" t="str">
        <f t="shared" si="25"/>
        <v>A</v>
      </c>
      <c r="D529" s="1" t="s">
        <v>6</v>
      </c>
      <c r="E529" s="1" t="str">
        <f t="shared" si="26"/>
        <v>Q</v>
      </c>
      <c r="F529" s="1" t="str">
        <f t="shared" si="27"/>
        <v>T</v>
      </c>
      <c r="G529" s="1" t="s">
        <v>6</v>
      </c>
      <c r="H529" s="1">
        <v>1.2196009807632799</v>
      </c>
      <c r="I529" s="1">
        <v>3.0891474964246699</v>
      </c>
      <c r="J529" s="5">
        <v>3.7675273163619583</v>
      </c>
    </row>
    <row r="530" spans="1:10" x14ac:dyDescent="0.25">
      <c r="A530" s="6" t="s">
        <v>550</v>
      </c>
      <c r="B530" s="1" t="str">
        <f t="shared" si="24"/>
        <v>R</v>
      </c>
      <c r="C530" s="1" t="str">
        <f t="shared" si="25"/>
        <v>A</v>
      </c>
      <c r="D530" s="1" t="s">
        <v>6</v>
      </c>
      <c r="E530" s="1" t="str">
        <f t="shared" si="26"/>
        <v>Q</v>
      </c>
      <c r="F530" s="1" t="str">
        <f t="shared" si="27"/>
        <v>Q</v>
      </c>
      <c r="G530" s="1" t="s">
        <v>6</v>
      </c>
      <c r="H530" s="1">
        <v>1.30149558696868</v>
      </c>
      <c r="I530" s="1">
        <v>1.4759862160912101</v>
      </c>
      <c r="J530" s="5">
        <v>1.9209895466693103</v>
      </c>
    </row>
    <row r="531" spans="1:10" x14ac:dyDescent="0.25">
      <c r="A531" s="6" t="s">
        <v>551</v>
      </c>
      <c r="B531" s="1" t="str">
        <f t="shared" si="24"/>
        <v>A</v>
      </c>
      <c r="C531" s="1" t="str">
        <f t="shared" si="25"/>
        <v>A</v>
      </c>
      <c r="D531" s="1" t="s">
        <v>6</v>
      </c>
      <c r="E531" s="1" t="str">
        <f t="shared" si="26"/>
        <v>Q</v>
      </c>
      <c r="F531" s="1" t="str">
        <f t="shared" si="27"/>
        <v>N</v>
      </c>
      <c r="G531" s="1" t="s">
        <v>6</v>
      </c>
      <c r="H531" s="1">
        <v>0.86978376122205703</v>
      </c>
      <c r="I531" s="1">
        <v>3.0704827842750602</v>
      </c>
      <c r="J531" s="5">
        <v>2.6706560648743358</v>
      </c>
    </row>
    <row r="532" spans="1:10" x14ac:dyDescent="0.25">
      <c r="A532" s="6" t="s">
        <v>552</v>
      </c>
      <c r="B532" s="1" t="str">
        <f t="shared" si="24"/>
        <v>A</v>
      </c>
      <c r="C532" s="1" t="str">
        <f t="shared" si="25"/>
        <v>A</v>
      </c>
      <c r="D532" s="1" t="s">
        <v>6</v>
      </c>
      <c r="E532" s="1" t="str">
        <f t="shared" si="26"/>
        <v>Q</v>
      </c>
      <c r="F532" s="1" t="str">
        <f t="shared" si="27"/>
        <v>D</v>
      </c>
      <c r="G532" s="1" t="s">
        <v>6</v>
      </c>
      <c r="H532" s="1">
        <v>1.07645434986657</v>
      </c>
      <c r="I532" s="1">
        <v>2.5822943237279601</v>
      </c>
      <c r="J532" s="5">
        <v>2.7797219574127152</v>
      </c>
    </row>
    <row r="533" spans="1:10" x14ac:dyDescent="0.25">
      <c r="A533" s="6" t="s">
        <v>553</v>
      </c>
      <c r="B533" s="1" t="str">
        <f t="shared" si="24"/>
        <v>T</v>
      </c>
      <c r="C533" s="1" t="str">
        <f t="shared" si="25"/>
        <v>A</v>
      </c>
      <c r="D533" s="1" t="s">
        <v>6</v>
      </c>
      <c r="E533" s="1" t="str">
        <f t="shared" si="26"/>
        <v>Q</v>
      </c>
      <c r="F533" s="1" t="str">
        <f t="shared" si="27"/>
        <v>H</v>
      </c>
      <c r="G533" s="1" t="s">
        <v>6</v>
      </c>
      <c r="H533" s="1">
        <v>0.73399078711967902</v>
      </c>
      <c r="I533" s="1">
        <v>3.6976033398825798</v>
      </c>
      <c r="J533" s="5">
        <v>2.7140067858967689</v>
      </c>
    </row>
    <row r="534" spans="1:10" x14ac:dyDescent="0.25">
      <c r="A534" s="6" t="s">
        <v>554</v>
      </c>
      <c r="B534" s="1" t="str">
        <f t="shared" si="24"/>
        <v>T</v>
      </c>
      <c r="C534" s="1" t="str">
        <f t="shared" si="25"/>
        <v>A</v>
      </c>
      <c r="D534" s="1" t="s">
        <v>6</v>
      </c>
      <c r="E534" s="1" t="str">
        <f t="shared" si="26"/>
        <v>Q</v>
      </c>
      <c r="F534" s="1" t="str">
        <f t="shared" si="27"/>
        <v>L</v>
      </c>
      <c r="G534" s="1" t="s">
        <v>6</v>
      </c>
      <c r="H534" s="1">
        <v>1.02646024655157</v>
      </c>
      <c r="I534" s="1">
        <v>2.8168686953090898</v>
      </c>
      <c r="J534" s="5">
        <v>2.8914037354903677</v>
      </c>
    </row>
    <row r="535" spans="1:10" x14ac:dyDescent="0.25">
      <c r="A535" s="6" t="s">
        <v>555</v>
      </c>
      <c r="B535" s="1" t="str">
        <f t="shared" si="24"/>
        <v>N</v>
      </c>
      <c r="C535" s="1" t="str">
        <f t="shared" si="25"/>
        <v>A</v>
      </c>
      <c r="D535" s="1" t="s">
        <v>6</v>
      </c>
      <c r="E535" s="1" t="str">
        <f t="shared" si="26"/>
        <v>Q</v>
      </c>
      <c r="F535" s="1" t="str">
        <f t="shared" si="27"/>
        <v>T</v>
      </c>
      <c r="G535" s="1" t="s">
        <v>6</v>
      </c>
      <c r="H535" s="1">
        <v>1.37151820305935</v>
      </c>
      <c r="I535" s="1">
        <v>3.38232459842542</v>
      </c>
      <c r="J535" s="5">
        <v>4.6389197553958699</v>
      </c>
    </row>
    <row r="536" spans="1:10" x14ac:dyDescent="0.25">
      <c r="A536" s="6" t="s">
        <v>556</v>
      </c>
      <c r="B536" s="1" t="str">
        <f t="shared" si="24"/>
        <v>N</v>
      </c>
      <c r="C536" s="1" t="str">
        <f t="shared" si="25"/>
        <v>A</v>
      </c>
      <c r="D536" s="1" t="s">
        <v>6</v>
      </c>
      <c r="E536" s="1" t="str">
        <f t="shared" si="26"/>
        <v>Q</v>
      </c>
      <c r="F536" s="1" t="str">
        <f t="shared" si="27"/>
        <v>C</v>
      </c>
      <c r="G536" s="1" t="s">
        <v>6</v>
      </c>
      <c r="H536" s="1">
        <v>0.95688716581986999</v>
      </c>
      <c r="I536" s="1">
        <v>0.98379804728610298</v>
      </c>
      <c r="J536" s="5">
        <v>0.94138372520672153</v>
      </c>
    </row>
    <row r="537" spans="1:10" x14ac:dyDescent="0.25">
      <c r="A537" s="6" t="s">
        <v>557</v>
      </c>
      <c r="B537" s="1" t="str">
        <f t="shared" si="24"/>
        <v>A</v>
      </c>
      <c r="C537" s="1" t="str">
        <f t="shared" si="25"/>
        <v>A</v>
      </c>
      <c r="D537" s="1" t="s">
        <v>6</v>
      </c>
      <c r="E537" s="1" t="str">
        <f t="shared" si="26"/>
        <v>Q</v>
      </c>
      <c r="F537" s="1" t="str">
        <f t="shared" si="27"/>
        <v>G</v>
      </c>
      <c r="G537" s="1" t="s">
        <v>6</v>
      </c>
      <c r="H537" s="1">
        <v>1.1874239818246399</v>
      </c>
      <c r="I537" s="1">
        <v>3.6774375748585602</v>
      </c>
      <c r="J537" s="5">
        <v>4.3666775680500987</v>
      </c>
    </row>
    <row r="538" spans="1:10" x14ac:dyDescent="0.25">
      <c r="A538" s="6" t="s">
        <v>558</v>
      </c>
      <c r="B538" s="1" t="str">
        <f t="shared" si="24"/>
        <v>A</v>
      </c>
      <c r="C538" s="1" t="str">
        <f t="shared" si="25"/>
        <v>A</v>
      </c>
      <c r="D538" s="1" t="s">
        <v>6</v>
      </c>
      <c r="E538" s="1" t="str">
        <f t="shared" si="26"/>
        <v>Q</v>
      </c>
      <c r="F538" s="1" t="str">
        <f t="shared" si="27"/>
        <v>N</v>
      </c>
      <c r="G538" s="1" t="s">
        <v>6</v>
      </c>
      <c r="H538" s="1">
        <v>0.98826005369470105</v>
      </c>
      <c r="I538" s="1">
        <v>3.7950194865364399</v>
      </c>
      <c r="J538" s="5">
        <v>3.7504661615369388</v>
      </c>
    </row>
    <row r="539" spans="1:10" x14ac:dyDescent="0.25">
      <c r="A539" s="6" t="s">
        <v>559</v>
      </c>
      <c r="B539" s="1" t="str">
        <f t="shared" si="24"/>
        <v>A</v>
      </c>
      <c r="C539" s="1" t="str">
        <f t="shared" si="25"/>
        <v>A</v>
      </c>
      <c r="D539" s="1" t="s">
        <v>6</v>
      </c>
      <c r="E539" s="1" t="str">
        <f t="shared" si="26"/>
        <v>Q</v>
      </c>
      <c r="F539" s="1" t="str">
        <f t="shared" si="27"/>
        <v>V</v>
      </c>
      <c r="G539" s="1" t="s">
        <v>6</v>
      </c>
      <c r="H539" s="1">
        <v>0.40255517934011198</v>
      </c>
      <c r="I539" s="1">
        <v>3.5850641249880901</v>
      </c>
      <c r="J539" s="5">
        <v>1.4431861317803822</v>
      </c>
    </row>
    <row r="540" spans="1:10" x14ac:dyDescent="0.25">
      <c r="A540" s="6" t="s">
        <v>560</v>
      </c>
      <c r="B540" s="1" t="str">
        <f t="shared" si="24"/>
        <v>Q</v>
      </c>
      <c r="C540" s="1" t="str">
        <f t="shared" si="25"/>
        <v>A</v>
      </c>
      <c r="D540" s="1" t="s">
        <v>6</v>
      </c>
      <c r="E540" s="1" t="str">
        <f t="shared" si="26"/>
        <v>Q</v>
      </c>
      <c r="F540" s="1" t="str">
        <f t="shared" si="27"/>
        <v>T</v>
      </c>
      <c r="G540" s="1" t="s">
        <v>6</v>
      </c>
      <c r="H540" s="1">
        <v>0.40231598967083199</v>
      </c>
      <c r="I540" s="1">
        <v>1.32278822862319</v>
      </c>
      <c r="J540" s="5">
        <v>0.53217885532346543</v>
      </c>
    </row>
    <row r="541" spans="1:10" x14ac:dyDescent="0.25">
      <c r="A541" s="6" t="s">
        <v>561</v>
      </c>
      <c r="B541" s="1" t="str">
        <f t="shared" si="24"/>
        <v>P</v>
      </c>
      <c r="C541" s="1" t="str">
        <f t="shared" si="25"/>
        <v>A</v>
      </c>
      <c r="D541" s="1" t="s">
        <v>6</v>
      </c>
      <c r="E541" s="1" t="str">
        <f t="shared" si="26"/>
        <v>Q</v>
      </c>
      <c r="F541" s="1" t="str">
        <f t="shared" si="27"/>
        <v>N</v>
      </c>
      <c r="G541" s="1" t="s">
        <v>6</v>
      </c>
      <c r="H541" s="1">
        <v>1.03412249666448</v>
      </c>
      <c r="I541" s="1">
        <v>2.98827155798124</v>
      </c>
      <c r="J541" s="5">
        <v>3.0902388442510151</v>
      </c>
    </row>
    <row r="542" spans="1:10" x14ac:dyDescent="0.25">
      <c r="A542" s="6" t="s">
        <v>562</v>
      </c>
      <c r="B542" s="1" t="str">
        <f t="shared" si="24"/>
        <v>A</v>
      </c>
      <c r="C542" s="1" t="str">
        <f t="shared" si="25"/>
        <v>A</v>
      </c>
      <c r="D542" s="1" t="s">
        <v>6</v>
      </c>
      <c r="E542" s="1" t="str">
        <f t="shared" si="26"/>
        <v>Q</v>
      </c>
      <c r="F542" s="1" t="str">
        <f t="shared" si="27"/>
        <v>T</v>
      </c>
      <c r="G542" s="1" t="s">
        <v>6</v>
      </c>
      <c r="H542" s="1">
        <v>1.0136069011214399</v>
      </c>
      <c r="I542" s="1">
        <v>3.4770007838565302</v>
      </c>
      <c r="J542" s="5">
        <v>3.5243119897216353</v>
      </c>
    </row>
    <row r="543" spans="1:10" x14ac:dyDescent="0.25">
      <c r="A543" s="6" t="s">
        <v>563</v>
      </c>
      <c r="B543" s="1" t="str">
        <f t="shared" si="24"/>
        <v>A</v>
      </c>
      <c r="C543" s="1" t="str">
        <f t="shared" si="25"/>
        <v>A</v>
      </c>
      <c r="D543" s="1" t="s">
        <v>6</v>
      </c>
      <c r="E543" s="1" t="str">
        <f t="shared" si="26"/>
        <v>Q</v>
      </c>
      <c r="F543" s="1" t="str">
        <f t="shared" si="27"/>
        <v>E</v>
      </c>
      <c r="G543" s="1" t="s">
        <v>6</v>
      </c>
      <c r="H543" s="1">
        <v>1.0391289742611001</v>
      </c>
      <c r="I543" s="1">
        <v>2.9510042009767199</v>
      </c>
      <c r="J543" s="5">
        <v>3.066473968401136</v>
      </c>
    </row>
    <row r="544" spans="1:10" x14ac:dyDescent="0.25">
      <c r="A544" s="6" t="s">
        <v>564</v>
      </c>
      <c r="B544" s="1" t="str">
        <f t="shared" si="24"/>
        <v>K</v>
      </c>
      <c r="C544" s="1" t="str">
        <f t="shared" si="25"/>
        <v>A</v>
      </c>
      <c r="D544" s="1" t="s">
        <v>6</v>
      </c>
      <c r="E544" s="1" t="str">
        <f t="shared" si="26"/>
        <v>Q</v>
      </c>
      <c r="F544" s="1" t="str">
        <f t="shared" si="27"/>
        <v>Q</v>
      </c>
      <c r="G544" s="1" t="s">
        <v>6</v>
      </c>
      <c r="H544" s="1">
        <v>1.05755063521106</v>
      </c>
      <c r="I544" s="1">
        <v>2.3807603459626998</v>
      </c>
      <c r="J544" s="5">
        <v>2.5177746161581562</v>
      </c>
    </row>
    <row r="545" spans="1:10" x14ac:dyDescent="0.25">
      <c r="A545" s="6" t="s">
        <v>565</v>
      </c>
      <c r="B545" s="1" t="str">
        <f t="shared" si="24"/>
        <v>S</v>
      </c>
      <c r="C545" s="1" t="str">
        <f t="shared" si="25"/>
        <v>A</v>
      </c>
      <c r="D545" s="1" t="s">
        <v>6</v>
      </c>
      <c r="E545" s="1" t="str">
        <f t="shared" si="26"/>
        <v>Q</v>
      </c>
      <c r="F545" s="1" t="str">
        <f t="shared" si="27"/>
        <v>Q</v>
      </c>
      <c r="G545" s="1" t="s">
        <v>6</v>
      </c>
      <c r="H545" s="1">
        <v>1.53124682983078</v>
      </c>
      <c r="I545" s="1">
        <v>2.97632792805938</v>
      </c>
      <c r="J545" s="5">
        <v>4.5574927043777391</v>
      </c>
    </row>
    <row r="546" spans="1:10" x14ac:dyDescent="0.25">
      <c r="A546" s="6" t="s">
        <v>566</v>
      </c>
      <c r="B546" s="1" t="str">
        <f t="shared" si="24"/>
        <v>T</v>
      </c>
      <c r="C546" s="1" t="str">
        <f t="shared" si="25"/>
        <v>A</v>
      </c>
      <c r="D546" s="1" t="s">
        <v>6</v>
      </c>
      <c r="E546" s="1" t="str">
        <f t="shared" si="26"/>
        <v>Q</v>
      </c>
      <c r="F546" s="1" t="str">
        <f t="shared" si="27"/>
        <v>D</v>
      </c>
      <c r="G546" s="1" t="s">
        <v>6</v>
      </c>
      <c r="H546" s="1">
        <v>0.75402050477063598</v>
      </c>
      <c r="I546" s="1">
        <v>3.0869057090672598</v>
      </c>
      <c r="J546" s="5">
        <v>2.3275902009302532</v>
      </c>
    </row>
    <row r="547" spans="1:10" x14ac:dyDescent="0.25">
      <c r="A547" s="6" t="s">
        <v>567</v>
      </c>
      <c r="B547" s="1" t="str">
        <f t="shared" si="24"/>
        <v>T</v>
      </c>
      <c r="C547" s="1" t="str">
        <f t="shared" si="25"/>
        <v>A</v>
      </c>
      <c r="D547" s="1" t="s">
        <v>6</v>
      </c>
      <c r="E547" s="1" t="str">
        <f t="shared" si="26"/>
        <v>Q</v>
      </c>
      <c r="F547" s="1" t="str">
        <f t="shared" si="27"/>
        <v>L</v>
      </c>
      <c r="G547" s="1" t="s">
        <v>6</v>
      </c>
      <c r="H547" s="1">
        <v>0.73383949612063404</v>
      </c>
      <c r="I547" s="1">
        <v>4.0346572139696599</v>
      </c>
      <c r="J547" s="5">
        <v>2.9607908169189763</v>
      </c>
    </row>
    <row r="548" spans="1:10" x14ac:dyDescent="0.25">
      <c r="A548" s="6" t="s">
        <v>568</v>
      </c>
      <c r="B548" s="1" t="str">
        <f t="shared" si="24"/>
        <v>A</v>
      </c>
      <c r="C548" s="1" t="str">
        <f t="shared" si="25"/>
        <v>A</v>
      </c>
      <c r="D548" s="1" t="s">
        <v>6</v>
      </c>
      <c r="E548" s="1" t="str">
        <f t="shared" si="26"/>
        <v>Q</v>
      </c>
      <c r="F548" s="1" t="str">
        <f t="shared" si="27"/>
        <v>F</v>
      </c>
      <c r="G548" s="1" t="s">
        <v>6</v>
      </c>
      <c r="H548" s="1">
        <v>1.4952936168054101</v>
      </c>
      <c r="I548" s="1">
        <v>0.941218760137574</v>
      </c>
      <c r="J548" s="5">
        <v>1.4073984040512166</v>
      </c>
    </row>
    <row r="549" spans="1:10" x14ac:dyDescent="0.25">
      <c r="A549" s="6" t="s">
        <v>569</v>
      </c>
      <c r="B549" s="1" t="str">
        <f t="shared" si="24"/>
        <v>N</v>
      </c>
      <c r="C549" s="1" t="str">
        <f t="shared" si="25"/>
        <v>A</v>
      </c>
      <c r="D549" s="1" t="s">
        <v>6</v>
      </c>
      <c r="E549" s="1" t="str">
        <f t="shared" si="26"/>
        <v>Q</v>
      </c>
      <c r="F549" s="1" t="str">
        <f t="shared" si="27"/>
        <v>T</v>
      </c>
      <c r="G549" s="1" t="s">
        <v>6</v>
      </c>
      <c r="H549" s="1">
        <v>0.88900172399243105</v>
      </c>
      <c r="I549" s="1">
        <v>1.4658319560359001</v>
      </c>
      <c r="J549" s="5">
        <v>1.3031271359991126</v>
      </c>
    </row>
    <row r="550" spans="1:10" x14ac:dyDescent="0.25">
      <c r="A550" s="6" t="s">
        <v>570</v>
      </c>
      <c r="B550" s="1" t="str">
        <f t="shared" si="24"/>
        <v>A</v>
      </c>
      <c r="C550" s="1" t="str">
        <f t="shared" si="25"/>
        <v>A</v>
      </c>
      <c r="D550" s="1" t="s">
        <v>6</v>
      </c>
      <c r="E550" s="1" t="str">
        <f t="shared" si="26"/>
        <v>Q</v>
      </c>
      <c r="F550" s="1" t="str">
        <f t="shared" si="27"/>
        <v>T</v>
      </c>
      <c r="G550" s="1" t="s">
        <v>6</v>
      </c>
      <c r="H550" s="1">
        <v>0.77563413109193802</v>
      </c>
      <c r="I550" s="1">
        <v>3.0148709532572999</v>
      </c>
      <c r="J550" s="5">
        <v>2.3384368121840486</v>
      </c>
    </row>
    <row r="551" spans="1:10" x14ac:dyDescent="0.25">
      <c r="A551" s="6" t="s">
        <v>571</v>
      </c>
      <c r="B551" s="1" t="str">
        <f t="shared" si="24"/>
        <v>P</v>
      </c>
      <c r="C551" s="1" t="str">
        <f t="shared" si="25"/>
        <v>A</v>
      </c>
      <c r="D551" s="1" t="s">
        <v>6</v>
      </c>
      <c r="E551" s="1" t="str">
        <f t="shared" si="26"/>
        <v>Q</v>
      </c>
      <c r="F551" s="1" t="str">
        <f t="shared" si="27"/>
        <v>C</v>
      </c>
      <c r="G551" s="1" t="s">
        <v>6</v>
      </c>
      <c r="H551" s="1">
        <v>0.51409495780577796</v>
      </c>
      <c r="I551" s="1">
        <v>2.7454630199250798</v>
      </c>
      <c r="J551" s="5">
        <v>1.4114286953857076</v>
      </c>
    </row>
    <row r="552" spans="1:10" x14ac:dyDescent="0.25">
      <c r="A552" s="6" t="s">
        <v>572</v>
      </c>
      <c r="B552" s="1" t="str">
        <f t="shared" ref="B552:B615" si="28">MID(A552,1,1)</f>
        <v>Q</v>
      </c>
      <c r="C552" s="1" t="str">
        <f t="shared" ref="C552:C615" si="29">MID(A552,2,1)</f>
        <v>A</v>
      </c>
      <c r="D552" s="1" t="s">
        <v>6</v>
      </c>
      <c r="E552" s="1" t="str">
        <f t="shared" ref="E552:E615" si="30">MID(A552,3,1)</f>
        <v>Q</v>
      </c>
      <c r="F552" s="1" t="str">
        <f t="shared" ref="F552:F615" si="31">MID(A552,4,1)</f>
        <v>E</v>
      </c>
      <c r="G552" s="1" t="s">
        <v>6</v>
      </c>
      <c r="H552" s="1">
        <v>0.81564505409091004</v>
      </c>
      <c r="I552" s="1">
        <v>1.5500081796370599</v>
      </c>
      <c r="J552" s="5">
        <v>1.2642565055214228</v>
      </c>
    </row>
    <row r="553" spans="1:10" x14ac:dyDescent="0.25">
      <c r="A553" s="6" t="s">
        <v>573</v>
      </c>
      <c r="B553" s="1" t="str">
        <f t="shared" si="28"/>
        <v>P</v>
      </c>
      <c r="C553" s="1" t="str">
        <f t="shared" si="29"/>
        <v>A</v>
      </c>
      <c r="D553" s="1" t="s">
        <v>6</v>
      </c>
      <c r="E553" s="1" t="str">
        <f t="shared" si="30"/>
        <v>Q</v>
      </c>
      <c r="F553" s="1" t="str">
        <f t="shared" si="31"/>
        <v>C</v>
      </c>
      <c r="G553" s="1" t="s">
        <v>6</v>
      </c>
      <c r="H553" s="1">
        <v>1.36579728956483</v>
      </c>
      <c r="I553" s="1">
        <v>3.1662988103979699</v>
      </c>
      <c r="J553" s="5">
        <v>4.3245223331938929</v>
      </c>
    </row>
    <row r="554" spans="1:10" x14ac:dyDescent="0.25">
      <c r="A554" s="6" t="s">
        <v>574</v>
      </c>
      <c r="B554" s="1" t="str">
        <f t="shared" si="28"/>
        <v>R</v>
      </c>
      <c r="C554" s="1" t="str">
        <f t="shared" si="29"/>
        <v>A</v>
      </c>
      <c r="D554" s="1" t="s">
        <v>6</v>
      </c>
      <c r="E554" s="1" t="str">
        <f t="shared" si="30"/>
        <v>Q</v>
      </c>
      <c r="F554" s="1" t="str">
        <f t="shared" si="31"/>
        <v>K</v>
      </c>
      <c r="G554" s="1" t="s">
        <v>6</v>
      </c>
      <c r="H554" s="1">
        <v>1.2142263399748501</v>
      </c>
      <c r="I554" s="1">
        <v>2.9526872984317398</v>
      </c>
      <c r="J554" s="5">
        <v>3.5852306914649992</v>
      </c>
    </row>
    <row r="555" spans="1:10" x14ac:dyDescent="0.25">
      <c r="A555" s="6" t="s">
        <v>575</v>
      </c>
      <c r="B555" s="1" t="str">
        <f t="shared" si="28"/>
        <v>A</v>
      </c>
      <c r="C555" s="1" t="str">
        <f t="shared" si="29"/>
        <v>A</v>
      </c>
      <c r="D555" s="1" t="s">
        <v>6</v>
      </c>
      <c r="E555" s="1" t="str">
        <f t="shared" si="30"/>
        <v>Q</v>
      </c>
      <c r="F555" s="1" t="str">
        <f t="shared" si="31"/>
        <v>T</v>
      </c>
      <c r="G555" s="1" t="s">
        <v>6</v>
      </c>
      <c r="H555" s="1">
        <v>0.66897239997184799</v>
      </c>
      <c r="I555" s="1">
        <v>3.5522705111733202</v>
      </c>
      <c r="J555" s="5">
        <v>2.3763709292088393</v>
      </c>
    </row>
    <row r="556" spans="1:10" x14ac:dyDescent="0.25">
      <c r="A556" s="6" t="s">
        <v>576</v>
      </c>
      <c r="B556" s="1" t="str">
        <f t="shared" si="28"/>
        <v>R</v>
      </c>
      <c r="C556" s="1" t="str">
        <f t="shared" si="29"/>
        <v>A</v>
      </c>
      <c r="D556" s="1" t="s">
        <v>6</v>
      </c>
      <c r="E556" s="1" t="str">
        <f t="shared" si="30"/>
        <v>Q</v>
      </c>
      <c r="F556" s="1" t="str">
        <f t="shared" si="31"/>
        <v>C</v>
      </c>
      <c r="G556" s="1" t="s">
        <v>6</v>
      </c>
      <c r="H556" s="1">
        <v>1.0032208113843499</v>
      </c>
      <c r="I556" s="1">
        <v>1.4818574872567001</v>
      </c>
      <c r="J556" s="5">
        <v>1.4866302707216406</v>
      </c>
    </row>
    <row r="557" spans="1:10" x14ac:dyDescent="0.25">
      <c r="A557" s="6" t="s">
        <v>577</v>
      </c>
      <c r="B557" s="1" t="str">
        <f t="shared" si="28"/>
        <v>A</v>
      </c>
      <c r="C557" s="1" t="str">
        <f t="shared" si="29"/>
        <v>A</v>
      </c>
      <c r="D557" s="1" t="s">
        <v>6</v>
      </c>
      <c r="E557" s="1" t="str">
        <f t="shared" si="30"/>
        <v>Q</v>
      </c>
      <c r="F557" s="1" t="str">
        <f t="shared" si="31"/>
        <v>W</v>
      </c>
      <c r="G557" s="1" t="s">
        <v>6</v>
      </c>
      <c r="H557" s="1">
        <v>0.89190894986430402</v>
      </c>
      <c r="I557" s="1">
        <v>1.00816788406297</v>
      </c>
      <c r="J557" s="5">
        <v>0.89919395876152097</v>
      </c>
    </row>
    <row r="558" spans="1:10" x14ac:dyDescent="0.25">
      <c r="A558" s="6" t="s">
        <v>578</v>
      </c>
      <c r="B558" s="1" t="str">
        <f t="shared" si="28"/>
        <v>T</v>
      </c>
      <c r="C558" s="1" t="str">
        <f t="shared" si="29"/>
        <v>A</v>
      </c>
      <c r="D558" s="1" t="s">
        <v>6</v>
      </c>
      <c r="E558" s="1" t="str">
        <f t="shared" si="30"/>
        <v>Q</v>
      </c>
      <c r="F558" s="1" t="str">
        <f t="shared" si="31"/>
        <v>N</v>
      </c>
      <c r="G558" s="1" t="s">
        <v>6</v>
      </c>
      <c r="H558" s="1">
        <v>0.70142140995828095</v>
      </c>
      <c r="I558" s="1">
        <v>2.4579171638169899</v>
      </c>
      <c r="J558" s="5">
        <v>1.7240357226051721</v>
      </c>
    </row>
    <row r="559" spans="1:10" x14ac:dyDescent="0.25">
      <c r="A559" s="6" t="s">
        <v>579</v>
      </c>
      <c r="B559" s="1" t="str">
        <f t="shared" si="28"/>
        <v>A</v>
      </c>
      <c r="C559" s="1" t="str">
        <f t="shared" si="29"/>
        <v>A</v>
      </c>
      <c r="D559" s="1" t="s">
        <v>6</v>
      </c>
      <c r="E559" s="1" t="str">
        <f t="shared" si="30"/>
        <v>Q</v>
      </c>
      <c r="F559" s="1" t="str">
        <f t="shared" si="31"/>
        <v>W</v>
      </c>
      <c r="G559" s="1" t="s">
        <v>6</v>
      </c>
      <c r="H559" s="1">
        <v>0.64798417011308995</v>
      </c>
      <c r="I559" s="1">
        <v>2.4630703487997301</v>
      </c>
      <c r="J559" s="5">
        <v>1.5960305958971521</v>
      </c>
    </row>
    <row r="560" spans="1:10" x14ac:dyDescent="0.25">
      <c r="A560" s="6" t="s">
        <v>580</v>
      </c>
      <c r="B560" s="1" t="str">
        <f t="shared" si="28"/>
        <v>A</v>
      </c>
      <c r="C560" s="1" t="str">
        <f t="shared" si="29"/>
        <v>A</v>
      </c>
      <c r="D560" s="1" t="s">
        <v>6</v>
      </c>
      <c r="E560" s="1" t="str">
        <f t="shared" si="30"/>
        <v>Q</v>
      </c>
      <c r="F560" s="1" t="str">
        <f t="shared" si="31"/>
        <v>K</v>
      </c>
      <c r="G560" s="1" t="s">
        <v>6</v>
      </c>
      <c r="H560" s="1">
        <v>0.71792654540077105</v>
      </c>
      <c r="I560" s="1">
        <v>3.3205567702244201</v>
      </c>
      <c r="J560" s="5">
        <v>2.3839158508543599</v>
      </c>
    </row>
    <row r="561" spans="1:10" x14ac:dyDescent="0.25">
      <c r="A561" s="6" t="s">
        <v>581</v>
      </c>
      <c r="B561" s="1" t="str">
        <f t="shared" si="28"/>
        <v>S</v>
      </c>
      <c r="C561" s="1" t="str">
        <f t="shared" si="29"/>
        <v>A</v>
      </c>
      <c r="D561" s="1" t="s">
        <v>6</v>
      </c>
      <c r="E561" s="1" t="str">
        <f t="shared" si="30"/>
        <v>Q</v>
      </c>
      <c r="F561" s="1" t="str">
        <f t="shared" si="31"/>
        <v>Q</v>
      </c>
      <c r="G561" s="1" t="s">
        <v>6</v>
      </c>
      <c r="H561" s="1">
        <v>0.91994449035027703</v>
      </c>
      <c r="I561" s="1">
        <v>3.8621695825973501</v>
      </c>
      <c r="J561" s="5">
        <v>3.5529816283088613</v>
      </c>
    </row>
    <row r="562" spans="1:10" x14ac:dyDescent="0.25">
      <c r="A562" s="6" t="s">
        <v>582</v>
      </c>
      <c r="B562" s="1" t="str">
        <f t="shared" si="28"/>
        <v>K</v>
      </c>
      <c r="C562" s="1" t="str">
        <f t="shared" si="29"/>
        <v>A</v>
      </c>
      <c r="D562" s="1" t="s">
        <v>6</v>
      </c>
      <c r="E562" s="1" t="str">
        <f t="shared" si="30"/>
        <v>Q</v>
      </c>
      <c r="F562" s="1" t="str">
        <f t="shared" si="31"/>
        <v>C</v>
      </c>
      <c r="G562" s="1" t="s">
        <v>6</v>
      </c>
      <c r="H562" s="1">
        <v>1.3945416072318799</v>
      </c>
      <c r="I562" s="1">
        <v>3.0941176744397199</v>
      </c>
      <c r="J562" s="5">
        <v>4.3148758346777338</v>
      </c>
    </row>
    <row r="563" spans="1:10" x14ac:dyDescent="0.25">
      <c r="A563" s="6" t="s">
        <v>583</v>
      </c>
      <c r="B563" s="1" t="str">
        <f t="shared" si="28"/>
        <v>H</v>
      </c>
      <c r="C563" s="1" t="str">
        <f t="shared" si="29"/>
        <v>A</v>
      </c>
      <c r="D563" s="1" t="s">
        <v>6</v>
      </c>
      <c r="E563" s="1" t="str">
        <f t="shared" si="30"/>
        <v>Q</v>
      </c>
      <c r="F563" s="1" t="str">
        <f t="shared" si="31"/>
        <v>T</v>
      </c>
      <c r="G563" s="1" t="s">
        <v>6</v>
      </c>
      <c r="H563" s="1">
        <v>0.98488364858000599</v>
      </c>
      <c r="I563" s="1">
        <v>3.8712638008521099</v>
      </c>
      <c r="J563" s="5">
        <v>3.8127444167989277</v>
      </c>
    </row>
    <row r="564" spans="1:10" x14ac:dyDescent="0.25">
      <c r="A564" s="6" t="s">
        <v>584</v>
      </c>
      <c r="B564" s="1" t="str">
        <f t="shared" si="28"/>
        <v>H</v>
      </c>
      <c r="C564" s="1" t="str">
        <f t="shared" si="29"/>
        <v>A</v>
      </c>
      <c r="D564" s="1" t="s">
        <v>6</v>
      </c>
      <c r="E564" s="1" t="str">
        <f t="shared" si="30"/>
        <v>Q</v>
      </c>
      <c r="F564" s="1" t="str">
        <f t="shared" si="31"/>
        <v>T</v>
      </c>
      <c r="G564" s="1" t="s">
        <v>6</v>
      </c>
      <c r="H564" s="1">
        <v>0.57177033835318902</v>
      </c>
      <c r="I564" s="1">
        <v>0.95296302718537795</v>
      </c>
      <c r="J564" s="5">
        <v>0.5448759924918628</v>
      </c>
    </row>
    <row r="565" spans="1:10" x14ac:dyDescent="0.25">
      <c r="A565" s="6" t="s">
        <v>585</v>
      </c>
      <c r="B565" s="1" t="str">
        <f t="shared" si="28"/>
        <v>T</v>
      </c>
      <c r="C565" s="1" t="str">
        <f t="shared" si="29"/>
        <v>A</v>
      </c>
      <c r="D565" s="1" t="s">
        <v>6</v>
      </c>
      <c r="E565" s="1" t="str">
        <f t="shared" si="30"/>
        <v>Q</v>
      </c>
      <c r="F565" s="1" t="str">
        <f t="shared" si="31"/>
        <v>D</v>
      </c>
      <c r="G565" s="1" t="s">
        <v>6</v>
      </c>
      <c r="H565" s="1">
        <v>0.69325264231100503</v>
      </c>
      <c r="I565" s="1">
        <v>2.6540893581490099</v>
      </c>
      <c r="J565" s="5">
        <v>1.8399544604663205</v>
      </c>
    </row>
    <row r="566" spans="1:10" x14ac:dyDescent="0.25">
      <c r="A566" s="6" t="s">
        <v>586</v>
      </c>
      <c r="B566" s="1" t="str">
        <f t="shared" si="28"/>
        <v>A</v>
      </c>
      <c r="C566" s="1" t="str">
        <f t="shared" si="29"/>
        <v>A</v>
      </c>
      <c r="D566" s="1" t="s">
        <v>6</v>
      </c>
      <c r="E566" s="1" t="str">
        <f t="shared" si="30"/>
        <v>Q</v>
      </c>
      <c r="F566" s="1" t="str">
        <f t="shared" si="31"/>
        <v>Q</v>
      </c>
      <c r="G566" s="1" t="s">
        <v>6</v>
      </c>
      <c r="H566" s="1">
        <v>0.91057336005332601</v>
      </c>
      <c r="I566" s="1">
        <v>3.2328675673133902</v>
      </c>
      <c r="J566" s="5">
        <v>2.943763083375976</v>
      </c>
    </row>
    <row r="567" spans="1:10" x14ac:dyDescent="0.25">
      <c r="A567" s="6" t="s">
        <v>587</v>
      </c>
      <c r="B567" s="1" t="str">
        <f t="shared" si="28"/>
        <v>Q</v>
      </c>
      <c r="C567" s="1" t="str">
        <f t="shared" si="29"/>
        <v>A</v>
      </c>
      <c r="D567" s="1" t="s">
        <v>6</v>
      </c>
      <c r="E567" s="1" t="str">
        <f t="shared" si="30"/>
        <v>Q</v>
      </c>
      <c r="F567" s="1" t="str">
        <f t="shared" si="31"/>
        <v>I</v>
      </c>
      <c r="G567" s="1" t="s">
        <v>6</v>
      </c>
      <c r="H567" s="1">
        <v>0.53142893601655306</v>
      </c>
      <c r="I567" s="1">
        <v>3.4471427175718699</v>
      </c>
      <c r="J567" s="5">
        <v>1.8319113866964281</v>
      </c>
    </row>
    <row r="568" spans="1:10" x14ac:dyDescent="0.25">
      <c r="A568" s="6" t="s">
        <v>588</v>
      </c>
      <c r="B568" s="1" t="str">
        <f t="shared" si="28"/>
        <v>Q</v>
      </c>
      <c r="C568" s="1" t="str">
        <f t="shared" si="29"/>
        <v>A</v>
      </c>
      <c r="D568" s="1" t="s">
        <v>6</v>
      </c>
      <c r="E568" s="1" t="str">
        <f t="shared" si="30"/>
        <v>Q</v>
      </c>
      <c r="F568" s="1" t="str">
        <f t="shared" si="31"/>
        <v>S</v>
      </c>
      <c r="G568" s="1" t="s">
        <v>6</v>
      </c>
      <c r="H568" s="1">
        <v>1.1528597137833001</v>
      </c>
      <c r="I568" s="1">
        <v>4.0868469923412603</v>
      </c>
      <c r="J568" s="5">
        <v>4.7115612538666864</v>
      </c>
    </row>
    <row r="569" spans="1:10" x14ac:dyDescent="0.25">
      <c r="A569" s="6" t="s">
        <v>589</v>
      </c>
      <c r="B569" s="1" t="str">
        <f t="shared" si="28"/>
        <v>A</v>
      </c>
      <c r="C569" s="1" t="str">
        <f t="shared" si="29"/>
        <v>A</v>
      </c>
      <c r="D569" s="1" t="s">
        <v>6</v>
      </c>
      <c r="E569" s="1" t="str">
        <f t="shared" si="30"/>
        <v>Q</v>
      </c>
      <c r="F569" s="1" t="str">
        <f t="shared" si="31"/>
        <v>T</v>
      </c>
      <c r="G569" s="1" t="s">
        <v>6</v>
      </c>
      <c r="H569" s="1">
        <v>0.75255319511021901</v>
      </c>
      <c r="I569" s="1">
        <v>1.3294265920951001</v>
      </c>
      <c r="J569" s="5">
        <v>1.0004642295456574</v>
      </c>
    </row>
    <row r="570" spans="1:10" x14ac:dyDescent="0.25">
      <c r="A570" s="6" t="s">
        <v>590</v>
      </c>
      <c r="B570" s="1" t="str">
        <f t="shared" si="28"/>
        <v>T</v>
      </c>
      <c r="C570" s="1" t="str">
        <f t="shared" si="29"/>
        <v>A</v>
      </c>
      <c r="D570" s="1" t="s">
        <v>6</v>
      </c>
      <c r="E570" s="1" t="str">
        <f t="shared" si="30"/>
        <v>Q</v>
      </c>
      <c r="F570" s="1" t="str">
        <f t="shared" si="31"/>
        <v>E</v>
      </c>
      <c r="G570" s="1" t="s">
        <v>6</v>
      </c>
      <c r="H570" s="1">
        <v>0.87302165913694796</v>
      </c>
      <c r="I570" s="1">
        <v>2.6770408103082399</v>
      </c>
      <c r="J570" s="5">
        <v>2.3371146097926192</v>
      </c>
    </row>
    <row r="571" spans="1:10" x14ac:dyDescent="0.25">
      <c r="A571" s="6" t="s">
        <v>591</v>
      </c>
      <c r="B571" s="1" t="str">
        <f t="shared" si="28"/>
        <v>N</v>
      </c>
      <c r="C571" s="1" t="str">
        <f t="shared" si="29"/>
        <v>A</v>
      </c>
      <c r="D571" s="1" t="s">
        <v>6</v>
      </c>
      <c r="E571" s="1" t="str">
        <f t="shared" si="30"/>
        <v>Q</v>
      </c>
      <c r="F571" s="1" t="str">
        <f t="shared" si="31"/>
        <v>N</v>
      </c>
      <c r="G571" s="1" t="s">
        <v>6</v>
      </c>
      <c r="H571" s="1">
        <v>0.86211818105303695</v>
      </c>
      <c r="I571" s="1">
        <v>2.9173652813573199</v>
      </c>
      <c r="J571" s="5">
        <v>2.5151136498310538</v>
      </c>
    </row>
    <row r="572" spans="1:10" x14ac:dyDescent="0.25">
      <c r="A572" s="6" t="s">
        <v>592</v>
      </c>
      <c r="B572" s="1" t="str">
        <f t="shared" si="28"/>
        <v>C</v>
      </c>
      <c r="C572" s="1" t="str">
        <f t="shared" si="29"/>
        <v>A</v>
      </c>
      <c r="D572" s="1" t="s">
        <v>6</v>
      </c>
      <c r="E572" s="1" t="str">
        <f t="shared" si="30"/>
        <v>Q</v>
      </c>
      <c r="F572" s="1" t="str">
        <f t="shared" si="31"/>
        <v>Q</v>
      </c>
      <c r="G572" s="1" t="s">
        <v>6</v>
      </c>
      <c r="H572" s="1">
        <v>0.60280498824792195</v>
      </c>
      <c r="I572" s="1">
        <v>4.1967731383497204</v>
      </c>
      <c r="J572" s="5">
        <v>2.5298357823420976</v>
      </c>
    </row>
    <row r="573" spans="1:10" x14ac:dyDescent="0.25">
      <c r="A573" s="6" t="s">
        <v>593</v>
      </c>
      <c r="B573" s="1" t="str">
        <f t="shared" si="28"/>
        <v>A</v>
      </c>
      <c r="C573" s="1" t="str">
        <f t="shared" si="29"/>
        <v>A</v>
      </c>
      <c r="D573" s="1" t="s">
        <v>6</v>
      </c>
      <c r="E573" s="1" t="str">
        <f t="shared" si="30"/>
        <v>Q</v>
      </c>
      <c r="F573" s="1" t="str">
        <f t="shared" si="31"/>
        <v>V</v>
      </c>
      <c r="G573" s="1" t="s">
        <v>6</v>
      </c>
      <c r="H573" s="1">
        <v>0.51914740902749401</v>
      </c>
      <c r="I573" s="1">
        <v>3.6394534600406301</v>
      </c>
      <c r="J573" s="5">
        <v>1.8894128340562413</v>
      </c>
    </row>
    <row r="574" spans="1:10" x14ac:dyDescent="0.25">
      <c r="A574" s="6" t="s">
        <v>594</v>
      </c>
      <c r="B574" s="1" t="str">
        <f t="shared" si="28"/>
        <v>K</v>
      </c>
      <c r="C574" s="1" t="str">
        <f t="shared" si="29"/>
        <v>A</v>
      </c>
      <c r="D574" s="1" t="s">
        <v>6</v>
      </c>
      <c r="E574" s="1" t="str">
        <f t="shared" si="30"/>
        <v>Q</v>
      </c>
      <c r="F574" s="1" t="str">
        <f t="shared" si="31"/>
        <v>C</v>
      </c>
      <c r="G574" s="1" t="s">
        <v>6</v>
      </c>
      <c r="H574" s="1">
        <v>0.80000359445800195</v>
      </c>
      <c r="I574" s="1">
        <v>0.91267141949950703</v>
      </c>
      <c r="J574" s="5">
        <v>0.73014041615869263</v>
      </c>
    </row>
    <row r="575" spans="1:10" x14ac:dyDescent="0.25">
      <c r="A575" s="6" t="s">
        <v>595</v>
      </c>
      <c r="B575" s="1" t="str">
        <f t="shared" si="28"/>
        <v>Q</v>
      </c>
      <c r="C575" s="1" t="str">
        <f t="shared" si="29"/>
        <v>A</v>
      </c>
      <c r="D575" s="1" t="s">
        <v>6</v>
      </c>
      <c r="E575" s="1" t="str">
        <f t="shared" si="30"/>
        <v>Q</v>
      </c>
      <c r="F575" s="1" t="str">
        <f t="shared" si="31"/>
        <v>I</v>
      </c>
      <c r="G575" s="1" t="s">
        <v>6</v>
      </c>
      <c r="H575" s="1">
        <v>0.63213611149080695</v>
      </c>
      <c r="I575" s="1">
        <v>2.3272018635890399</v>
      </c>
      <c r="J575" s="5">
        <v>1.4711083367033351</v>
      </c>
    </row>
    <row r="576" spans="1:10" x14ac:dyDescent="0.25">
      <c r="A576" s="6" t="s">
        <v>596</v>
      </c>
      <c r="B576" s="1" t="str">
        <f t="shared" si="28"/>
        <v>A</v>
      </c>
      <c r="C576" s="1" t="str">
        <f t="shared" si="29"/>
        <v>A</v>
      </c>
      <c r="D576" s="1" t="s">
        <v>6</v>
      </c>
      <c r="E576" s="1" t="str">
        <f t="shared" si="30"/>
        <v>Q</v>
      </c>
      <c r="F576" s="1" t="str">
        <f t="shared" si="31"/>
        <v>M</v>
      </c>
      <c r="G576" s="1" t="s">
        <v>6</v>
      </c>
      <c r="H576" s="1">
        <v>0.70191218253465304</v>
      </c>
      <c r="I576" s="1">
        <v>3.3561588924088199</v>
      </c>
      <c r="J576" s="5">
        <v>2.3557288131037586</v>
      </c>
    </row>
    <row r="577" spans="1:10" x14ac:dyDescent="0.25">
      <c r="A577" s="6" t="s">
        <v>597</v>
      </c>
      <c r="B577" s="1" t="str">
        <f t="shared" si="28"/>
        <v>Q</v>
      </c>
      <c r="C577" s="1" t="str">
        <f t="shared" si="29"/>
        <v>A</v>
      </c>
      <c r="D577" s="1" t="s">
        <v>6</v>
      </c>
      <c r="E577" s="1" t="str">
        <f t="shared" si="30"/>
        <v>Q</v>
      </c>
      <c r="F577" s="1" t="str">
        <f t="shared" si="31"/>
        <v>V</v>
      </c>
      <c r="G577" s="1" t="s">
        <v>6</v>
      </c>
      <c r="H577" s="1">
        <v>0.57123291687443201</v>
      </c>
      <c r="I577" s="1">
        <v>3.6564951870968798</v>
      </c>
      <c r="J577" s="5">
        <v>2.0887104112626727</v>
      </c>
    </row>
    <row r="578" spans="1:10" x14ac:dyDescent="0.25">
      <c r="A578" s="6" t="s">
        <v>598</v>
      </c>
      <c r="B578" s="1" t="str">
        <f t="shared" si="28"/>
        <v>T</v>
      </c>
      <c r="C578" s="1" t="str">
        <f t="shared" si="29"/>
        <v>A</v>
      </c>
      <c r="D578" s="1" t="s">
        <v>6</v>
      </c>
      <c r="E578" s="1" t="str">
        <f t="shared" si="30"/>
        <v>Q</v>
      </c>
      <c r="F578" s="1" t="str">
        <f t="shared" si="31"/>
        <v>Q</v>
      </c>
      <c r="G578" s="1" t="s">
        <v>6</v>
      </c>
      <c r="H578" s="1">
        <v>0.78710152961038005</v>
      </c>
      <c r="I578" s="1">
        <v>1.7609367746574101</v>
      </c>
      <c r="J578" s="5">
        <v>1.3860360288800166</v>
      </c>
    </row>
    <row r="579" spans="1:10" x14ac:dyDescent="0.25">
      <c r="A579" s="6" t="s">
        <v>599</v>
      </c>
      <c r="B579" s="1" t="str">
        <f t="shared" si="28"/>
        <v>N</v>
      </c>
      <c r="C579" s="1" t="str">
        <f t="shared" si="29"/>
        <v>A</v>
      </c>
      <c r="D579" s="1" t="s">
        <v>6</v>
      </c>
      <c r="E579" s="1" t="str">
        <f t="shared" si="30"/>
        <v>Q</v>
      </c>
      <c r="F579" s="1" t="str">
        <f t="shared" si="31"/>
        <v>H</v>
      </c>
      <c r="G579" s="1" t="s">
        <v>6</v>
      </c>
      <c r="H579" s="1">
        <v>1.0375574558396401</v>
      </c>
      <c r="I579" s="1">
        <v>3.5685657160667201</v>
      </c>
      <c r="J579" s="5">
        <v>3.7025919653587498</v>
      </c>
    </row>
    <row r="580" spans="1:10" x14ac:dyDescent="0.25">
      <c r="A580" s="6" t="s">
        <v>600</v>
      </c>
      <c r="B580" s="1" t="str">
        <f t="shared" si="28"/>
        <v>S</v>
      </c>
      <c r="C580" s="1" t="str">
        <f t="shared" si="29"/>
        <v>A</v>
      </c>
      <c r="D580" s="1" t="s">
        <v>6</v>
      </c>
      <c r="E580" s="1" t="str">
        <f t="shared" si="30"/>
        <v>Q</v>
      </c>
      <c r="F580" s="1" t="str">
        <f t="shared" si="31"/>
        <v>T</v>
      </c>
      <c r="G580" s="1" t="s">
        <v>6</v>
      </c>
      <c r="H580" s="1">
        <v>0.381832274569119</v>
      </c>
      <c r="I580" s="1">
        <v>3.4826403648528199</v>
      </c>
      <c r="J580" s="5">
        <v>1.3297844920179787</v>
      </c>
    </row>
    <row r="581" spans="1:10" x14ac:dyDescent="0.25">
      <c r="A581" s="6" t="s">
        <v>601</v>
      </c>
      <c r="B581" s="1" t="str">
        <f t="shared" si="28"/>
        <v>N</v>
      </c>
      <c r="C581" s="1" t="str">
        <f t="shared" si="29"/>
        <v>A</v>
      </c>
      <c r="D581" s="1" t="s">
        <v>6</v>
      </c>
      <c r="E581" s="1" t="str">
        <f t="shared" si="30"/>
        <v>Q</v>
      </c>
      <c r="F581" s="1" t="str">
        <f t="shared" si="31"/>
        <v>Q</v>
      </c>
      <c r="G581" s="1" t="s">
        <v>6</v>
      </c>
      <c r="H581" s="1">
        <v>0.621161420160801</v>
      </c>
      <c r="I581" s="1">
        <v>2.0813840666744099</v>
      </c>
      <c r="J581" s="5">
        <v>1.2928754827555398</v>
      </c>
    </row>
    <row r="582" spans="1:10" x14ac:dyDescent="0.25">
      <c r="A582" s="6" t="s">
        <v>602</v>
      </c>
      <c r="B582" s="1" t="str">
        <f t="shared" si="28"/>
        <v>N</v>
      </c>
      <c r="C582" s="1" t="str">
        <f t="shared" si="29"/>
        <v>A</v>
      </c>
      <c r="D582" s="1" t="s">
        <v>6</v>
      </c>
      <c r="E582" s="1" t="str">
        <f t="shared" si="30"/>
        <v>Q</v>
      </c>
      <c r="F582" s="1" t="str">
        <f t="shared" si="31"/>
        <v>N</v>
      </c>
      <c r="G582" s="1" t="s">
        <v>6</v>
      </c>
      <c r="H582" s="1">
        <v>0.951291246315212</v>
      </c>
      <c r="I582" s="1">
        <v>1.47041698990161</v>
      </c>
      <c r="J582" s="5">
        <v>1.3987948109265651</v>
      </c>
    </row>
    <row r="583" spans="1:10" x14ac:dyDescent="0.25">
      <c r="A583" s="6" t="s">
        <v>603</v>
      </c>
      <c r="B583" s="1" t="str">
        <f t="shared" si="28"/>
        <v>N</v>
      </c>
      <c r="C583" s="1" t="str">
        <f t="shared" si="29"/>
        <v>A</v>
      </c>
      <c r="D583" s="1" t="s">
        <v>6</v>
      </c>
      <c r="E583" s="1" t="str">
        <f t="shared" si="30"/>
        <v>Q</v>
      </c>
      <c r="F583" s="1" t="str">
        <f t="shared" si="31"/>
        <v>I</v>
      </c>
      <c r="G583" s="1" t="s">
        <v>6</v>
      </c>
      <c r="H583" s="1">
        <v>0.61844237382335498</v>
      </c>
      <c r="I583" s="1">
        <v>3.9759185292554502</v>
      </c>
      <c r="J583" s="5">
        <v>2.4588764933610028</v>
      </c>
    </row>
    <row r="584" spans="1:10" x14ac:dyDescent="0.25">
      <c r="A584" s="6" t="s">
        <v>604</v>
      </c>
      <c r="B584" s="1" t="str">
        <f t="shared" si="28"/>
        <v>T</v>
      </c>
      <c r="C584" s="1" t="str">
        <f t="shared" si="29"/>
        <v>A</v>
      </c>
      <c r="D584" s="1" t="s">
        <v>6</v>
      </c>
      <c r="E584" s="1" t="str">
        <f t="shared" si="30"/>
        <v>Q</v>
      </c>
      <c r="F584" s="1" t="str">
        <f t="shared" si="31"/>
        <v>C</v>
      </c>
      <c r="G584" s="1" t="s">
        <v>6</v>
      </c>
      <c r="H584" s="1">
        <v>0.52187499452568198</v>
      </c>
      <c r="I584" s="1">
        <v>2.3859579174518699</v>
      </c>
      <c r="J584" s="5">
        <v>1.2451717751087021</v>
      </c>
    </row>
    <row r="585" spans="1:10" x14ac:dyDescent="0.25">
      <c r="A585" s="6" t="s">
        <v>605</v>
      </c>
      <c r="B585" s="1" t="str">
        <f t="shared" si="28"/>
        <v>T</v>
      </c>
      <c r="C585" s="1" t="str">
        <f t="shared" si="29"/>
        <v>A</v>
      </c>
      <c r="D585" s="1" t="s">
        <v>6</v>
      </c>
      <c r="E585" s="1" t="str">
        <f t="shared" si="30"/>
        <v>Q</v>
      </c>
      <c r="F585" s="1" t="str">
        <f t="shared" si="31"/>
        <v>C</v>
      </c>
      <c r="G585" s="1" t="s">
        <v>6</v>
      </c>
      <c r="H585" s="1">
        <v>1.1306623139271701</v>
      </c>
      <c r="I585" s="1">
        <v>3.7473206817142901</v>
      </c>
      <c r="J585" s="5">
        <v>4.23695427301422</v>
      </c>
    </row>
    <row r="586" spans="1:10" x14ac:dyDescent="0.25">
      <c r="A586" s="6" t="s">
        <v>606</v>
      </c>
      <c r="B586" s="1" t="str">
        <f t="shared" si="28"/>
        <v>N</v>
      </c>
      <c r="C586" s="1" t="str">
        <f t="shared" si="29"/>
        <v>A</v>
      </c>
      <c r="D586" s="1" t="s">
        <v>6</v>
      </c>
      <c r="E586" s="1" t="str">
        <f t="shared" si="30"/>
        <v>Q</v>
      </c>
      <c r="F586" s="1" t="str">
        <f t="shared" si="31"/>
        <v>S</v>
      </c>
      <c r="G586" s="1" t="s">
        <v>6</v>
      </c>
      <c r="H586" s="1">
        <v>1.05726430115193</v>
      </c>
      <c r="I586" s="1">
        <v>0.95393943306244899</v>
      </c>
      <c r="J586" s="5">
        <v>1.0085661080380386</v>
      </c>
    </row>
    <row r="587" spans="1:10" x14ac:dyDescent="0.25">
      <c r="A587" s="6" t="s">
        <v>607</v>
      </c>
      <c r="B587" s="1" t="str">
        <f t="shared" si="28"/>
        <v>A</v>
      </c>
      <c r="C587" s="1" t="str">
        <f t="shared" si="29"/>
        <v>A</v>
      </c>
      <c r="D587" s="1" t="s">
        <v>6</v>
      </c>
      <c r="E587" s="1" t="str">
        <f t="shared" si="30"/>
        <v>Q</v>
      </c>
      <c r="F587" s="1" t="str">
        <f t="shared" si="31"/>
        <v>I</v>
      </c>
      <c r="G587" s="1" t="s">
        <v>6</v>
      </c>
      <c r="H587" s="1">
        <v>0.51747246741130604</v>
      </c>
      <c r="I587" s="1">
        <v>3.37562355953771</v>
      </c>
      <c r="J587" s="5">
        <v>1.7467922524057145</v>
      </c>
    </row>
    <row r="588" spans="1:10" x14ac:dyDescent="0.25">
      <c r="A588" s="6" t="s">
        <v>608</v>
      </c>
      <c r="B588" s="1" t="str">
        <f t="shared" si="28"/>
        <v>S</v>
      </c>
      <c r="C588" s="1" t="str">
        <f t="shared" si="29"/>
        <v>A</v>
      </c>
      <c r="D588" s="1" t="s">
        <v>6</v>
      </c>
      <c r="E588" s="1" t="str">
        <f t="shared" si="30"/>
        <v>Q</v>
      </c>
      <c r="F588" s="1" t="str">
        <f t="shared" si="31"/>
        <v>K</v>
      </c>
      <c r="G588" s="1" t="s">
        <v>6</v>
      </c>
      <c r="H588" s="1">
        <v>0.93840332892997402</v>
      </c>
      <c r="I588" s="1">
        <v>4.62584998578496</v>
      </c>
      <c r="J588" s="5">
        <v>4.3409130257912798</v>
      </c>
    </row>
    <row r="589" spans="1:10" x14ac:dyDescent="0.25">
      <c r="A589" s="6" t="s">
        <v>609</v>
      </c>
      <c r="B589" s="1" t="str">
        <f t="shared" si="28"/>
        <v>T</v>
      </c>
      <c r="C589" s="1" t="str">
        <f t="shared" si="29"/>
        <v>A</v>
      </c>
      <c r="D589" s="1" t="s">
        <v>6</v>
      </c>
      <c r="E589" s="1" t="str">
        <f t="shared" si="30"/>
        <v>Q</v>
      </c>
      <c r="F589" s="1" t="str">
        <f t="shared" si="31"/>
        <v>S</v>
      </c>
      <c r="G589" s="1" t="s">
        <v>6</v>
      </c>
      <c r="H589" s="1">
        <v>0.81419334268341603</v>
      </c>
      <c r="I589" s="1">
        <v>1.80402014479052</v>
      </c>
      <c r="J589" s="5">
        <v>1.4688211919552137</v>
      </c>
    </row>
    <row r="590" spans="1:10" x14ac:dyDescent="0.25">
      <c r="A590" s="6" t="s">
        <v>610</v>
      </c>
      <c r="B590" s="1" t="str">
        <f t="shared" si="28"/>
        <v>R</v>
      </c>
      <c r="C590" s="1" t="str">
        <f t="shared" si="29"/>
        <v>A</v>
      </c>
      <c r="D590" s="1" t="s">
        <v>6</v>
      </c>
      <c r="E590" s="1" t="str">
        <f t="shared" si="30"/>
        <v>Q</v>
      </c>
      <c r="F590" s="1" t="str">
        <f t="shared" si="31"/>
        <v>E</v>
      </c>
      <c r="G590" s="1" t="s">
        <v>6</v>
      </c>
      <c r="H590" s="1">
        <v>0.98158995692237505</v>
      </c>
      <c r="I590" s="1">
        <v>0.87359269417267005</v>
      </c>
      <c r="J590" s="5">
        <v>0.85750981504065271</v>
      </c>
    </row>
    <row r="591" spans="1:10" x14ac:dyDescent="0.25">
      <c r="A591" s="6" t="s">
        <v>611</v>
      </c>
      <c r="B591" s="1" t="str">
        <f t="shared" si="28"/>
        <v>T</v>
      </c>
      <c r="C591" s="1" t="str">
        <f t="shared" si="29"/>
        <v>A</v>
      </c>
      <c r="D591" s="1" t="s">
        <v>6</v>
      </c>
      <c r="E591" s="1" t="str">
        <f t="shared" si="30"/>
        <v>Q</v>
      </c>
      <c r="F591" s="1" t="str">
        <f t="shared" si="31"/>
        <v>G</v>
      </c>
      <c r="G591" s="1" t="s">
        <v>6</v>
      </c>
      <c r="H591" s="1">
        <v>0.90140523434820796</v>
      </c>
      <c r="I591" s="1">
        <v>2.0020364583515402</v>
      </c>
      <c r="J591" s="5">
        <v>1.8046461429140264</v>
      </c>
    </row>
    <row r="592" spans="1:10" x14ac:dyDescent="0.25">
      <c r="A592" s="6" t="s">
        <v>612</v>
      </c>
      <c r="B592" s="1" t="str">
        <f t="shared" si="28"/>
        <v>P</v>
      </c>
      <c r="C592" s="1" t="str">
        <f t="shared" si="29"/>
        <v>A</v>
      </c>
      <c r="D592" s="1" t="s">
        <v>6</v>
      </c>
      <c r="E592" s="1" t="str">
        <f t="shared" si="30"/>
        <v>Q</v>
      </c>
      <c r="F592" s="1" t="str">
        <f t="shared" si="31"/>
        <v>N</v>
      </c>
      <c r="G592" s="1" t="s">
        <v>6</v>
      </c>
      <c r="H592" s="1">
        <v>0.66095512396765599</v>
      </c>
      <c r="I592" s="1">
        <v>2.7810147129550802</v>
      </c>
      <c r="J592" s="5">
        <v>1.8381259243571002</v>
      </c>
    </row>
    <row r="593" spans="1:10" x14ac:dyDescent="0.25">
      <c r="A593" s="6" t="s">
        <v>613</v>
      </c>
      <c r="B593" s="1" t="str">
        <f t="shared" si="28"/>
        <v>T</v>
      </c>
      <c r="C593" s="1" t="str">
        <f t="shared" si="29"/>
        <v>A</v>
      </c>
      <c r="D593" s="1" t="s">
        <v>6</v>
      </c>
      <c r="E593" s="1" t="str">
        <f t="shared" si="30"/>
        <v>Q</v>
      </c>
      <c r="F593" s="1" t="str">
        <f t="shared" si="31"/>
        <v>T</v>
      </c>
      <c r="G593" s="1" t="s">
        <v>6</v>
      </c>
      <c r="H593" s="1">
        <v>1.3152516986357301</v>
      </c>
      <c r="I593" s="1">
        <v>3.9033462704620501</v>
      </c>
      <c r="J593" s="5">
        <v>5.1338828125886531</v>
      </c>
    </row>
    <row r="594" spans="1:10" x14ac:dyDescent="0.25">
      <c r="A594" s="6" t="s">
        <v>614</v>
      </c>
      <c r="B594" s="1" t="str">
        <f t="shared" si="28"/>
        <v>Q</v>
      </c>
      <c r="C594" s="1" t="str">
        <f t="shared" si="29"/>
        <v>A</v>
      </c>
      <c r="D594" s="1" t="s">
        <v>6</v>
      </c>
      <c r="E594" s="1" t="str">
        <f t="shared" si="30"/>
        <v>Q</v>
      </c>
      <c r="F594" s="1" t="str">
        <f t="shared" si="31"/>
        <v>L</v>
      </c>
      <c r="G594" s="1" t="s">
        <v>6</v>
      </c>
      <c r="H594" s="1">
        <v>0.37601269344504601</v>
      </c>
      <c r="I594" s="1">
        <v>4.0358827911470598</v>
      </c>
      <c r="J594" s="5">
        <v>1.5175431587277159</v>
      </c>
    </row>
    <row r="595" spans="1:10" x14ac:dyDescent="0.25">
      <c r="A595" s="6" t="s">
        <v>615</v>
      </c>
      <c r="B595" s="1" t="str">
        <f t="shared" si="28"/>
        <v>T</v>
      </c>
      <c r="C595" s="1" t="str">
        <f t="shared" si="29"/>
        <v>A</v>
      </c>
      <c r="D595" s="1" t="s">
        <v>6</v>
      </c>
      <c r="E595" s="1" t="str">
        <f t="shared" si="30"/>
        <v>Q</v>
      </c>
      <c r="F595" s="1" t="str">
        <f t="shared" si="31"/>
        <v>R</v>
      </c>
      <c r="G595" s="1" t="s">
        <v>6</v>
      </c>
      <c r="H595" s="1">
        <v>0.68644078089815697</v>
      </c>
      <c r="I595" s="1">
        <v>2.7370799937835</v>
      </c>
      <c r="J595" s="5">
        <v>1.8788433283134682</v>
      </c>
    </row>
    <row r="596" spans="1:10" x14ac:dyDescent="0.25">
      <c r="A596" s="6" t="s">
        <v>616</v>
      </c>
      <c r="B596" s="1" t="str">
        <f t="shared" si="28"/>
        <v>P</v>
      </c>
      <c r="C596" s="1" t="str">
        <f t="shared" si="29"/>
        <v>A</v>
      </c>
      <c r="D596" s="1" t="s">
        <v>6</v>
      </c>
      <c r="E596" s="1" t="str">
        <f t="shared" si="30"/>
        <v>Q</v>
      </c>
      <c r="F596" s="1" t="str">
        <f t="shared" si="31"/>
        <v>V</v>
      </c>
      <c r="G596" s="1" t="s">
        <v>6</v>
      </c>
      <c r="H596" s="1">
        <v>0.50769188486664996</v>
      </c>
      <c r="I596" s="1">
        <v>2.8966505530197901</v>
      </c>
      <c r="J596" s="5">
        <v>1.4706059790626411</v>
      </c>
    </row>
    <row r="597" spans="1:10" x14ac:dyDescent="0.25">
      <c r="A597" s="6" t="s">
        <v>617</v>
      </c>
      <c r="B597" s="1" t="str">
        <f t="shared" si="28"/>
        <v>A</v>
      </c>
      <c r="C597" s="1" t="str">
        <f t="shared" si="29"/>
        <v>A</v>
      </c>
      <c r="D597" s="1" t="s">
        <v>6</v>
      </c>
      <c r="E597" s="1" t="str">
        <f t="shared" si="30"/>
        <v>Q</v>
      </c>
      <c r="F597" s="1" t="str">
        <f t="shared" si="31"/>
        <v>I</v>
      </c>
      <c r="G597" s="1" t="s">
        <v>6</v>
      </c>
      <c r="H597" s="1">
        <v>0.67478072335128503</v>
      </c>
      <c r="I597" s="1">
        <v>3.4252849036879698</v>
      </c>
      <c r="J597" s="5">
        <v>2.3113162249948047</v>
      </c>
    </row>
    <row r="598" spans="1:10" x14ac:dyDescent="0.25">
      <c r="A598" s="6" t="s">
        <v>618</v>
      </c>
      <c r="B598" s="1" t="str">
        <f t="shared" si="28"/>
        <v>N</v>
      </c>
      <c r="C598" s="1" t="str">
        <f t="shared" si="29"/>
        <v>A</v>
      </c>
      <c r="D598" s="1" t="s">
        <v>6</v>
      </c>
      <c r="E598" s="1" t="str">
        <f t="shared" si="30"/>
        <v>Q</v>
      </c>
      <c r="F598" s="1" t="str">
        <f t="shared" si="31"/>
        <v>C</v>
      </c>
      <c r="G598" s="1" t="s">
        <v>6</v>
      </c>
      <c r="H598" s="1">
        <v>0.67234521054279295</v>
      </c>
      <c r="I598" s="1">
        <v>1.6056162581159099</v>
      </c>
      <c r="J598" s="5">
        <v>1.0795284011138728</v>
      </c>
    </row>
    <row r="599" spans="1:10" x14ac:dyDescent="0.25">
      <c r="A599" s="6" t="s">
        <v>619</v>
      </c>
      <c r="B599" s="1" t="str">
        <f t="shared" si="28"/>
        <v>A</v>
      </c>
      <c r="C599" s="1" t="str">
        <f t="shared" si="29"/>
        <v>A</v>
      </c>
      <c r="D599" s="1" t="s">
        <v>6</v>
      </c>
      <c r="E599" s="1" t="str">
        <f t="shared" si="30"/>
        <v>Q</v>
      </c>
      <c r="F599" s="1" t="str">
        <f t="shared" si="31"/>
        <v>T</v>
      </c>
      <c r="G599" s="1" t="s">
        <v>6</v>
      </c>
      <c r="H599" s="1">
        <v>0.53802095849489695</v>
      </c>
      <c r="I599" s="1">
        <v>2.8285994430246699</v>
      </c>
      <c r="J599" s="5">
        <v>1.5218457835342645</v>
      </c>
    </row>
    <row r="600" spans="1:10" x14ac:dyDescent="0.25">
      <c r="A600" s="6" t="s">
        <v>620</v>
      </c>
      <c r="B600" s="1" t="str">
        <f t="shared" si="28"/>
        <v>H</v>
      </c>
      <c r="C600" s="1" t="str">
        <f t="shared" si="29"/>
        <v>A</v>
      </c>
      <c r="D600" s="1" t="s">
        <v>6</v>
      </c>
      <c r="E600" s="1" t="str">
        <f t="shared" si="30"/>
        <v>Q</v>
      </c>
      <c r="F600" s="1" t="str">
        <f t="shared" si="31"/>
        <v>E</v>
      </c>
      <c r="G600" s="1" t="s">
        <v>6</v>
      </c>
      <c r="H600" s="1">
        <v>0.77414679848054802</v>
      </c>
      <c r="I600" s="1">
        <v>1.7899713869003999</v>
      </c>
      <c r="J600" s="5">
        <v>1.385700618540731</v>
      </c>
    </row>
    <row r="601" spans="1:10" x14ac:dyDescent="0.25">
      <c r="A601" s="6" t="s">
        <v>621</v>
      </c>
      <c r="B601" s="1" t="str">
        <f t="shared" si="28"/>
        <v>S</v>
      </c>
      <c r="C601" s="1" t="str">
        <f t="shared" si="29"/>
        <v>A</v>
      </c>
      <c r="D601" s="1" t="s">
        <v>6</v>
      </c>
      <c r="E601" s="1" t="str">
        <f t="shared" si="30"/>
        <v>Q</v>
      </c>
      <c r="F601" s="1" t="str">
        <f t="shared" si="31"/>
        <v>E</v>
      </c>
      <c r="G601" s="1" t="s">
        <v>6</v>
      </c>
      <c r="H601" s="1">
        <v>1.0114985111072701</v>
      </c>
      <c r="I601" s="1">
        <v>3.0061978633164399</v>
      </c>
      <c r="J601" s="5">
        <v>3.0407646628384355</v>
      </c>
    </row>
    <row r="602" spans="1:10" x14ac:dyDescent="0.25">
      <c r="A602" s="6" t="s">
        <v>622</v>
      </c>
      <c r="B602" s="1" t="str">
        <f t="shared" si="28"/>
        <v>T</v>
      </c>
      <c r="C602" s="1" t="str">
        <f t="shared" si="29"/>
        <v>A</v>
      </c>
      <c r="D602" s="1" t="s">
        <v>6</v>
      </c>
      <c r="E602" s="1" t="str">
        <f t="shared" si="30"/>
        <v>Q</v>
      </c>
      <c r="F602" s="1" t="str">
        <f t="shared" si="31"/>
        <v>Q</v>
      </c>
      <c r="G602" s="1" t="s">
        <v>6</v>
      </c>
      <c r="H602" s="1">
        <v>0.35691232566959102</v>
      </c>
      <c r="I602" s="1">
        <v>3.0102127125818798</v>
      </c>
      <c r="J602" s="5">
        <v>1.0743820200077669</v>
      </c>
    </row>
    <row r="603" spans="1:10" x14ac:dyDescent="0.25">
      <c r="A603" s="6" t="s">
        <v>623</v>
      </c>
      <c r="B603" s="1" t="str">
        <f t="shared" si="28"/>
        <v>N</v>
      </c>
      <c r="C603" s="1" t="str">
        <f t="shared" si="29"/>
        <v>A</v>
      </c>
      <c r="D603" s="1" t="s">
        <v>6</v>
      </c>
      <c r="E603" s="1" t="str">
        <f t="shared" si="30"/>
        <v>Q</v>
      </c>
      <c r="F603" s="1" t="str">
        <f t="shared" si="31"/>
        <v>H</v>
      </c>
      <c r="G603" s="1" t="s">
        <v>6</v>
      </c>
      <c r="H603" s="1">
        <v>0.67743926689714695</v>
      </c>
      <c r="I603" s="1">
        <v>1.2550814064859399</v>
      </c>
      <c r="J603" s="5">
        <v>0.85024142790607526</v>
      </c>
    </row>
    <row r="604" spans="1:10" x14ac:dyDescent="0.25">
      <c r="A604" s="6" t="s">
        <v>624</v>
      </c>
      <c r="B604" s="1" t="str">
        <f t="shared" si="28"/>
        <v>P</v>
      </c>
      <c r="C604" s="1" t="str">
        <f t="shared" si="29"/>
        <v>A</v>
      </c>
      <c r="D604" s="1" t="s">
        <v>6</v>
      </c>
      <c r="E604" s="1" t="str">
        <f t="shared" si="30"/>
        <v>Q</v>
      </c>
      <c r="F604" s="1" t="str">
        <f t="shared" si="31"/>
        <v>D</v>
      </c>
      <c r="G604" s="1" t="s">
        <v>6</v>
      </c>
      <c r="H604" s="1">
        <v>0.99727943632622695</v>
      </c>
      <c r="I604" s="1">
        <v>3.0353993942596298</v>
      </c>
      <c r="J604" s="5">
        <v>3.0271413969322145</v>
      </c>
    </row>
    <row r="605" spans="1:10" x14ac:dyDescent="0.25">
      <c r="A605" s="6" t="s">
        <v>625</v>
      </c>
      <c r="B605" s="1" t="str">
        <f t="shared" si="28"/>
        <v>L</v>
      </c>
      <c r="C605" s="1" t="str">
        <f t="shared" si="29"/>
        <v>A</v>
      </c>
      <c r="D605" s="1" t="s">
        <v>6</v>
      </c>
      <c r="E605" s="1" t="str">
        <f t="shared" si="30"/>
        <v>Q</v>
      </c>
      <c r="F605" s="1" t="str">
        <f t="shared" si="31"/>
        <v>C</v>
      </c>
      <c r="G605" s="1" t="s">
        <v>6</v>
      </c>
      <c r="H605" s="1">
        <v>0.55735440973970196</v>
      </c>
      <c r="I605" s="1">
        <v>3.5908042196974099</v>
      </c>
      <c r="J605" s="5">
        <v>2.0013505663602809</v>
      </c>
    </row>
    <row r="606" spans="1:10" x14ac:dyDescent="0.25">
      <c r="A606" s="6" t="s">
        <v>626</v>
      </c>
      <c r="B606" s="1" t="str">
        <f t="shared" si="28"/>
        <v>N</v>
      </c>
      <c r="C606" s="1" t="str">
        <f t="shared" si="29"/>
        <v>A</v>
      </c>
      <c r="D606" s="1" t="s">
        <v>6</v>
      </c>
      <c r="E606" s="1" t="str">
        <f t="shared" si="30"/>
        <v>Q</v>
      </c>
      <c r="F606" s="1" t="str">
        <f t="shared" si="31"/>
        <v>L</v>
      </c>
      <c r="G606" s="1" t="s">
        <v>6</v>
      </c>
      <c r="H606" s="1">
        <v>0.55215062773742196</v>
      </c>
      <c r="I606" s="1">
        <v>3.08314587250818</v>
      </c>
      <c r="J606" s="5">
        <v>1.7023609289114332</v>
      </c>
    </row>
    <row r="607" spans="1:10" x14ac:dyDescent="0.25">
      <c r="A607" s="6" t="s">
        <v>627</v>
      </c>
      <c r="B607" s="1" t="str">
        <f t="shared" si="28"/>
        <v>R</v>
      </c>
      <c r="C607" s="1" t="str">
        <f t="shared" si="29"/>
        <v>A</v>
      </c>
      <c r="D607" s="1" t="s">
        <v>6</v>
      </c>
      <c r="E607" s="1" t="str">
        <f t="shared" si="30"/>
        <v>Q</v>
      </c>
      <c r="F607" s="1" t="str">
        <f t="shared" si="31"/>
        <v>E</v>
      </c>
      <c r="G607" s="1" t="s">
        <v>6</v>
      </c>
      <c r="H607" s="1">
        <v>0.97944187324901799</v>
      </c>
      <c r="I607" s="1">
        <v>1.9668745077591501</v>
      </c>
      <c r="J607" s="5">
        <v>1.9264392523253622</v>
      </c>
    </row>
    <row r="608" spans="1:10" x14ac:dyDescent="0.25">
      <c r="A608" s="6" t="s">
        <v>628</v>
      </c>
      <c r="B608" s="1" t="str">
        <f t="shared" si="28"/>
        <v>N</v>
      </c>
      <c r="C608" s="1" t="str">
        <f t="shared" si="29"/>
        <v>A</v>
      </c>
      <c r="D608" s="1" t="s">
        <v>6</v>
      </c>
      <c r="E608" s="1" t="str">
        <f t="shared" si="30"/>
        <v>Q</v>
      </c>
      <c r="F608" s="1" t="str">
        <f t="shared" si="31"/>
        <v>C</v>
      </c>
      <c r="G608" s="1" t="s">
        <v>6</v>
      </c>
      <c r="H608" s="1">
        <v>0.32369055573336197</v>
      </c>
      <c r="I608" s="1">
        <v>1.6662644068258901</v>
      </c>
      <c r="J608" s="5">
        <v>0.53935405184419305</v>
      </c>
    </row>
    <row r="609" spans="1:10" x14ac:dyDescent="0.25">
      <c r="A609" s="6" t="s">
        <v>629</v>
      </c>
      <c r="B609" s="1" t="str">
        <f t="shared" si="28"/>
        <v>P</v>
      </c>
      <c r="C609" s="1" t="str">
        <f t="shared" si="29"/>
        <v>A</v>
      </c>
      <c r="D609" s="1" t="s">
        <v>6</v>
      </c>
      <c r="E609" s="1" t="str">
        <f t="shared" si="30"/>
        <v>Q</v>
      </c>
      <c r="F609" s="1" t="str">
        <f t="shared" si="31"/>
        <v>W</v>
      </c>
      <c r="G609" s="1" t="s">
        <v>6</v>
      </c>
      <c r="H609" s="1">
        <v>0.807910808383834</v>
      </c>
      <c r="I609" s="1">
        <v>1.2545097922642201</v>
      </c>
      <c r="J609" s="5">
        <v>1.0135320203936218</v>
      </c>
    </row>
    <row r="610" spans="1:10" x14ac:dyDescent="0.25">
      <c r="A610" s="6" t="s">
        <v>630</v>
      </c>
      <c r="B610" s="1" t="str">
        <f t="shared" si="28"/>
        <v>A</v>
      </c>
      <c r="C610" s="1" t="str">
        <f t="shared" si="29"/>
        <v>A</v>
      </c>
      <c r="D610" s="1" t="s">
        <v>6</v>
      </c>
      <c r="E610" s="1" t="str">
        <f t="shared" si="30"/>
        <v>Q</v>
      </c>
      <c r="F610" s="1" t="str">
        <f t="shared" si="31"/>
        <v>I</v>
      </c>
      <c r="G610" s="1" t="s">
        <v>6</v>
      </c>
      <c r="H610" s="1">
        <v>0.90161336641511003</v>
      </c>
      <c r="I610" s="1">
        <v>2.7234984801136499</v>
      </c>
      <c r="J610" s="5">
        <v>2.4555426330817034</v>
      </c>
    </row>
    <row r="611" spans="1:10" x14ac:dyDescent="0.25">
      <c r="A611" s="6" t="s">
        <v>631</v>
      </c>
      <c r="B611" s="1" t="str">
        <f t="shared" si="28"/>
        <v>G</v>
      </c>
      <c r="C611" s="1" t="str">
        <f t="shared" si="29"/>
        <v>A</v>
      </c>
      <c r="D611" s="1" t="s">
        <v>6</v>
      </c>
      <c r="E611" s="1" t="str">
        <f t="shared" si="30"/>
        <v>Q</v>
      </c>
      <c r="F611" s="1" t="str">
        <f t="shared" si="31"/>
        <v>Q</v>
      </c>
      <c r="G611" s="1" t="s">
        <v>6</v>
      </c>
      <c r="H611" s="1">
        <v>0.73472945235679299</v>
      </c>
      <c r="I611" s="1">
        <v>3.1810434645371202</v>
      </c>
      <c r="J611" s="5">
        <v>2.3372063226225137</v>
      </c>
    </row>
    <row r="612" spans="1:10" x14ac:dyDescent="0.25">
      <c r="A612" s="6" t="s">
        <v>632</v>
      </c>
      <c r="B612" s="1" t="str">
        <f t="shared" si="28"/>
        <v>T</v>
      </c>
      <c r="C612" s="1" t="str">
        <f t="shared" si="29"/>
        <v>A</v>
      </c>
      <c r="D612" s="1" t="s">
        <v>6</v>
      </c>
      <c r="E612" s="1" t="str">
        <f t="shared" si="30"/>
        <v>Q</v>
      </c>
      <c r="F612" s="1" t="str">
        <f t="shared" si="31"/>
        <v>F</v>
      </c>
      <c r="G612" s="1" t="s">
        <v>6</v>
      </c>
      <c r="H612" s="1">
        <v>0.53029153694298803</v>
      </c>
      <c r="I612" s="1">
        <v>2.0249008717319401</v>
      </c>
      <c r="J612" s="5">
        <v>1.0737877954279267</v>
      </c>
    </row>
    <row r="613" spans="1:10" x14ac:dyDescent="0.25">
      <c r="A613" s="6" t="s">
        <v>633</v>
      </c>
      <c r="B613" s="1" t="str">
        <f t="shared" si="28"/>
        <v>A</v>
      </c>
      <c r="C613" s="1" t="str">
        <f t="shared" si="29"/>
        <v>A</v>
      </c>
      <c r="D613" s="1" t="s">
        <v>6</v>
      </c>
      <c r="E613" s="1" t="str">
        <f t="shared" si="30"/>
        <v>Q</v>
      </c>
      <c r="F613" s="1" t="str">
        <f t="shared" si="31"/>
        <v>D</v>
      </c>
      <c r="G613" s="1" t="s">
        <v>6</v>
      </c>
      <c r="H613" s="1">
        <v>0.58385681664673905</v>
      </c>
      <c r="I613" s="1">
        <v>2.82648029125978</v>
      </c>
      <c r="J613" s="5">
        <v>1.650259785169683</v>
      </c>
    </row>
    <row r="614" spans="1:10" x14ac:dyDescent="0.25">
      <c r="A614" s="6" t="s">
        <v>634</v>
      </c>
      <c r="B614" s="1" t="str">
        <f t="shared" si="28"/>
        <v>P</v>
      </c>
      <c r="C614" s="1" t="str">
        <f t="shared" si="29"/>
        <v>A</v>
      </c>
      <c r="D614" s="1" t="s">
        <v>6</v>
      </c>
      <c r="E614" s="1" t="str">
        <f t="shared" si="30"/>
        <v>Q</v>
      </c>
      <c r="F614" s="1" t="str">
        <f t="shared" si="31"/>
        <v>V</v>
      </c>
      <c r="G614" s="1" t="s">
        <v>6</v>
      </c>
      <c r="H614" s="1">
        <v>0.42874177381524498</v>
      </c>
      <c r="I614" s="1">
        <v>2.6517535742041201</v>
      </c>
      <c r="J614" s="5">
        <v>1.1369175311251902</v>
      </c>
    </row>
    <row r="615" spans="1:10" x14ac:dyDescent="0.25">
      <c r="A615" s="6" t="s">
        <v>635</v>
      </c>
      <c r="B615" s="1" t="str">
        <f t="shared" si="28"/>
        <v>R</v>
      </c>
      <c r="C615" s="1" t="str">
        <f t="shared" si="29"/>
        <v>A</v>
      </c>
      <c r="D615" s="1" t="s">
        <v>6</v>
      </c>
      <c r="E615" s="1" t="str">
        <f t="shared" si="30"/>
        <v>Q</v>
      </c>
      <c r="F615" s="1" t="str">
        <f t="shared" si="31"/>
        <v>H</v>
      </c>
      <c r="G615" s="1" t="s">
        <v>6</v>
      </c>
      <c r="H615" s="1">
        <v>1.1792922082730599</v>
      </c>
      <c r="I615" s="1">
        <v>1.25371828365197</v>
      </c>
      <c r="J615" s="5">
        <v>1.4785002032802423</v>
      </c>
    </row>
    <row r="616" spans="1:10" x14ac:dyDescent="0.25">
      <c r="A616" s="6" t="s">
        <v>636</v>
      </c>
      <c r="B616" s="1" t="str">
        <f t="shared" ref="B616:B679" si="32">MID(A616,1,1)</f>
        <v>A</v>
      </c>
      <c r="C616" s="1" t="str">
        <f t="shared" ref="C616:C679" si="33">MID(A616,2,1)</f>
        <v>A</v>
      </c>
      <c r="D616" s="1" t="s">
        <v>6</v>
      </c>
      <c r="E616" s="1" t="str">
        <f t="shared" ref="E616:E679" si="34">MID(A616,3,1)</f>
        <v>Q</v>
      </c>
      <c r="F616" s="1" t="str">
        <f t="shared" ref="F616:F679" si="35">MID(A616,4,1)</f>
        <v>N</v>
      </c>
      <c r="G616" s="1" t="s">
        <v>6</v>
      </c>
      <c r="H616" s="1">
        <v>0.696865015537661</v>
      </c>
      <c r="I616" s="1">
        <v>2.9458386532955299</v>
      </c>
      <c r="J616" s="5">
        <v>2.0528518989002316</v>
      </c>
    </row>
    <row r="617" spans="1:10" x14ac:dyDescent="0.25">
      <c r="A617" s="6" t="s">
        <v>637</v>
      </c>
      <c r="B617" s="1" t="str">
        <f t="shared" si="32"/>
        <v>T</v>
      </c>
      <c r="C617" s="1" t="str">
        <f t="shared" si="33"/>
        <v>A</v>
      </c>
      <c r="D617" s="1" t="s">
        <v>6</v>
      </c>
      <c r="E617" s="1" t="str">
        <f t="shared" si="34"/>
        <v>Q</v>
      </c>
      <c r="F617" s="1" t="str">
        <f t="shared" si="35"/>
        <v>Y</v>
      </c>
      <c r="G617" s="1" t="s">
        <v>6</v>
      </c>
      <c r="H617" s="1">
        <v>1.0783830370587599</v>
      </c>
      <c r="I617" s="1">
        <v>0.53637335773099504</v>
      </c>
      <c r="J617" s="5">
        <v>0.57841593050735507</v>
      </c>
    </row>
    <row r="618" spans="1:10" x14ac:dyDescent="0.25">
      <c r="A618" s="6" t="s">
        <v>638</v>
      </c>
      <c r="B618" s="1" t="str">
        <f t="shared" si="32"/>
        <v>R</v>
      </c>
      <c r="C618" s="1" t="str">
        <f t="shared" si="33"/>
        <v>A</v>
      </c>
      <c r="D618" s="1" t="s">
        <v>6</v>
      </c>
      <c r="E618" s="1" t="str">
        <f t="shared" si="34"/>
        <v>Q</v>
      </c>
      <c r="F618" s="1" t="str">
        <f t="shared" si="35"/>
        <v>I</v>
      </c>
      <c r="G618" s="1" t="s">
        <v>6</v>
      </c>
      <c r="H618" s="1">
        <v>1.0239759470066101</v>
      </c>
      <c r="I618" s="1">
        <v>1.1898208302555</v>
      </c>
      <c r="J618" s="5">
        <v>1.2183479114290667</v>
      </c>
    </row>
    <row r="619" spans="1:10" x14ac:dyDescent="0.25">
      <c r="A619" s="6" t="s">
        <v>639</v>
      </c>
      <c r="B619" s="1" t="str">
        <f t="shared" si="32"/>
        <v>Q</v>
      </c>
      <c r="C619" s="1" t="str">
        <f t="shared" si="33"/>
        <v>A</v>
      </c>
      <c r="D619" s="1" t="s">
        <v>6</v>
      </c>
      <c r="E619" s="1" t="str">
        <f t="shared" si="34"/>
        <v>Q</v>
      </c>
      <c r="F619" s="1" t="str">
        <f t="shared" si="35"/>
        <v>M</v>
      </c>
      <c r="G619" s="1" t="s">
        <v>6</v>
      </c>
      <c r="H619" s="1">
        <v>0.50704116678195699</v>
      </c>
      <c r="I619" s="1">
        <v>3.5810650860850801</v>
      </c>
      <c r="J619" s="5">
        <v>1.8157474195707082</v>
      </c>
    </row>
    <row r="620" spans="1:10" x14ac:dyDescent="0.25">
      <c r="A620" s="6" t="s">
        <v>640</v>
      </c>
      <c r="B620" s="1" t="str">
        <f t="shared" si="32"/>
        <v>P</v>
      </c>
      <c r="C620" s="1" t="str">
        <f t="shared" si="33"/>
        <v>A</v>
      </c>
      <c r="D620" s="1" t="s">
        <v>6</v>
      </c>
      <c r="E620" s="1" t="str">
        <f t="shared" si="34"/>
        <v>Q</v>
      </c>
      <c r="F620" s="1" t="str">
        <f t="shared" si="35"/>
        <v>N</v>
      </c>
      <c r="G620" s="1" t="s">
        <v>6</v>
      </c>
      <c r="H620" s="1">
        <v>0.45145107896741798</v>
      </c>
      <c r="I620" s="1">
        <v>1.0834306196110099</v>
      </c>
      <c r="J620" s="5">
        <v>0.48911592220972866</v>
      </c>
    </row>
    <row r="621" spans="1:10" x14ac:dyDescent="0.25">
      <c r="A621" s="6" t="s">
        <v>641</v>
      </c>
      <c r="B621" s="1" t="str">
        <f t="shared" si="32"/>
        <v>G</v>
      </c>
      <c r="C621" s="1" t="str">
        <f t="shared" si="33"/>
        <v>A</v>
      </c>
      <c r="D621" s="1" t="s">
        <v>6</v>
      </c>
      <c r="E621" s="1" t="str">
        <f t="shared" si="34"/>
        <v>Q</v>
      </c>
      <c r="F621" s="1" t="str">
        <f t="shared" si="35"/>
        <v>C</v>
      </c>
      <c r="G621" s="1" t="s">
        <v>6</v>
      </c>
      <c r="H621" s="1">
        <v>0.39802712387292</v>
      </c>
      <c r="I621" s="1">
        <v>2.6233319725218198</v>
      </c>
      <c r="J621" s="5">
        <v>1.044157279986734</v>
      </c>
    </row>
    <row r="622" spans="1:10" x14ac:dyDescent="0.25">
      <c r="A622" s="6" t="s">
        <v>642</v>
      </c>
      <c r="B622" s="1" t="str">
        <f t="shared" si="32"/>
        <v>T</v>
      </c>
      <c r="C622" s="1" t="str">
        <f t="shared" si="33"/>
        <v>A</v>
      </c>
      <c r="D622" s="1" t="s">
        <v>6</v>
      </c>
      <c r="E622" s="1" t="str">
        <f t="shared" si="34"/>
        <v>Q</v>
      </c>
      <c r="F622" s="1" t="str">
        <f t="shared" si="35"/>
        <v>D</v>
      </c>
      <c r="G622" s="1" t="s">
        <v>6</v>
      </c>
      <c r="H622" s="1">
        <v>0.98730311804509896</v>
      </c>
      <c r="I622" s="1">
        <v>3.2374140964093501</v>
      </c>
      <c r="J622" s="5">
        <v>3.196309031788108</v>
      </c>
    </row>
    <row r="623" spans="1:10" x14ac:dyDescent="0.25">
      <c r="A623" s="6" t="s">
        <v>643</v>
      </c>
      <c r="B623" s="1" t="str">
        <f t="shared" si="32"/>
        <v>T</v>
      </c>
      <c r="C623" s="1" t="str">
        <f t="shared" si="33"/>
        <v>A</v>
      </c>
      <c r="D623" s="1" t="s">
        <v>6</v>
      </c>
      <c r="E623" s="1" t="str">
        <f t="shared" si="34"/>
        <v>Q</v>
      </c>
      <c r="F623" s="1" t="str">
        <f t="shared" si="35"/>
        <v>S</v>
      </c>
      <c r="G623" s="1" t="s">
        <v>6</v>
      </c>
      <c r="H623" s="1">
        <v>0.79339313835751402</v>
      </c>
      <c r="I623" s="1">
        <v>1.06160736491663</v>
      </c>
      <c r="J623" s="5">
        <v>0.84227199895465565</v>
      </c>
    </row>
    <row r="624" spans="1:10" x14ac:dyDescent="0.25">
      <c r="A624" s="6" t="s">
        <v>644</v>
      </c>
      <c r="B624" s="1" t="str">
        <f t="shared" si="32"/>
        <v>G</v>
      </c>
      <c r="C624" s="1" t="str">
        <f t="shared" si="33"/>
        <v>A</v>
      </c>
      <c r="D624" s="1" t="s">
        <v>6</v>
      </c>
      <c r="E624" s="1" t="str">
        <f t="shared" si="34"/>
        <v>Q</v>
      </c>
      <c r="F624" s="1" t="str">
        <f t="shared" si="35"/>
        <v>T</v>
      </c>
      <c r="G624" s="1" t="s">
        <v>6</v>
      </c>
      <c r="H624" s="1">
        <v>0.64712571861555601</v>
      </c>
      <c r="I624" s="1">
        <v>1.81499231246836</v>
      </c>
      <c r="J624" s="5">
        <v>1.1745282044877972</v>
      </c>
    </row>
    <row r="625" spans="1:10" x14ac:dyDescent="0.25">
      <c r="A625" s="6" t="s">
        <v>645</v>
      </c>
      <c r="B625" s="1" t="str">
        <f t="shared" si="32"/>
        <v>A</v>
      </c>
      <c r="C625" s="1" t="str">
        <f t="shared" si="33"/>
        <v>A</v>
      </c>
      <c r="D625" s="1" t="s">
        <v>6</v>
      </c>
      <c r="E625" s="1" t="str">
        <f t="shared" si="34"/>
        <v>Q</v>
      </c>
      <c r="F625" s="1" t="str">
        <f t="shared" si="35"/>
        <v>E</v>
      </c>
      <c r="G625" s="1" t="s">
        <v>6</v>
      </c>
      <c r="H625" s="1">
        <v>0.64849184339573496</v>
      </c>
      <c r="I625" s="1">
        <v>2.9498857624334498</v>
      </c>
      <c r="J625" s="5">
        <v>1.912976855887301</v>
      </c>
    </row>
    <row r="626" spans="1:10" x14ac:dyDescent="0.25">
      <c r="A626" s="6" t="s">
        <v>646</v>
      </c>
      <c r="B626" s="1" t="str">
        <f t="shared" si="32"/>
        <v>L</v>
      </c>
      <c r="C626" s="1" t="str">
        <f t="shared" si="33"/>
        <v>A</v>
      </c>
      <c r="D626" s="1" t="s">
        <v>6</v>
      </c>
      <c r="E626" s="1" t="str">
        <f t="shared" si="34"/>
        <v>Q</v>
      </c>
      <c r="F626" s="1" t="str">
        <f t="shared" si="35"/>
        <v>K</v>
      </c>
      <c r="G626" s="1" t="s">
        <v>6</v>
      </c>
      <c r="H626" s="1">
        <v>0.30930100580526199</v>
      </c>
      <c r="I626" s="1">
        <v>4.4572569927399002</v>
      </c>
      <c r="J626" s="5">
        <v>1.3786340709869884</v>
      </c>
    </row>
    <row r="627" spans="1:10" x14ac:dyDescent="0.25">
      <c r="A627" s="6" t="s">
        <v>647</v>
      </c>
      <c r="B627" s="1" t="str">
        <f t="shared" si="32"/>
        <v>Q</v>
      </c>
      <c r="C627" s="1" t="str">
        <f t="shared" si="33"/>
        <v>A</v>
      </c>
      <c r="D627" s="1" t="s">
        <v>6</v>
      </c>
      <c r="E627" s="1" t="str">
        <f t="shared" si="34"/>
        <v>Q</v>
      </c>
      <c r="F627" s="1" t="str">
        <f t="shared" si="35"/>
        <v>C</v>
      </c>
      <c r="G627" s="1" t="s">
        <v>6</v>
      </c>
      <c r="H627" s="1">
        <v>0.87513310562422797</v>
      </c>
      <c r="I627" s="1">
        <v>1.25741630106044</v>
      </c>
      <c r="J627" s="5">
        <v>1.1004066326095521</v>
      </c>
    </row>
    <row r="628" spans="1:10" x14ac:dyDescent="0.25">
      <c r="A628" s="6" t="s">
        <v>648</v>
      </c>
      <c r="B628" s="1" t="str">
        <f t="shared" si="32"/>
        <v>A</v>
      </c>
      <c r="C628" s="1" t="str">
        <f t="shared" si="33"/>
        <v>A</v>
      </c>
      <c r="D628" s="1" t="s">
        <v>6</v>
      </c>
      <c r="E628" s="1" t="str">
        <f t="shared" si="34"/>
        <v>Q</v>
      </c>
      <c r="F628" s="1" t="str">
        <f t="shared" si="35"/>
        <v>I</v>
      </c>
      <c r="G628" s="1" t="s">
        <v>6</v>
      </c>
      <c r="H628" s="1">
        <v>0.56273313792063495</v>
      </c>
      <c r="I628" s="1">
        <v>2.9852918664646801</v>
      </c>
      <c r="J628" s="5">
        <v>1.6799226596246186</v>
      </c>
    </row>
    <row r="629" spans="1:10" x14ac:dyDescent="0.25">
      <c r="A629" s="6" t="s">
        <v>649</v>
      </c>
      <c r="B629" s="1" t="str">
        <f t="shared" si="32"/>
        <v>H</v>
      </c>
      <c r="C629" s="1" t="str">
        <f t="shared" si="33"/>
        <v>A</v>
      </c>
      <c r="D629" s="1" t="s">
        <v>6</v>
      </c>
      <c r="E629" s="1" t="str">
        <f t="shared" si="34"/>
        <v>Q</v>
      </c>
      <c r="F629" s="1" t="str">
        <f t="shared" si="35"/>
        <v>C</v>
      </c>
      <c r="G629" s="1" t="s">
        <v>6</v>
      </c>
      <c r="H629" s="1">
        <v>0.42277577221957402</v>
      </c>
      <c r="I629" s="1">
        <v>1.7401279665816201</v>
      </c>
      <c r="J629" s="5">
        <v>0.7356839448324215</v>
      </c>
    </row>
    <row r="630" spans="1:10" x14ac:dyDescent="0.25">
      <c r="A630" s="6" t="s">
        <v>650</v>
      </c>
      <c r="B630" s="1" t="str">
        <f t="shared" si="32"/>
        <v>Q</v>
      </c>
      <c r="C630" s="1" t="str">
        <f t="shared" si="33"/>
        <v>A</v>
      </c>
      <c r="D630" s="1" t="s">
        <v>6</v>
      </c>
      <c r="E630" s="1" t="str">
        <f t="shared" si="34"/>
        <v>Q</v>
      </c>
      <c r="F630" s="1" t="str">
        <f t="shared" si="35"/>
        <v>V</v>
      </c>
      <c r="G630" s="1" t="s">
        <v>6</v>
      </c>
      <c r="H630" s="1">
        <v>0.23582556916629499</v>
      </c>
      <c r="I630" s="1">
        <v>3.0941406570715499</v>
      </c>
      <c r="J630" s="5">
        <v>0.72967748153447221</v>
      </c>
    </row>
    <row r="631" spans="1:10" x14ac:dyDescent="0.25">
      <c r="A631" s="6" t="s">
        <v>651</v>
      </c>
      <c r="B631" s="1" t="str">
        <f t="shared" si="32"/>
        <v>R</v>
      </c>
      <c r="C631" s="1" t="str">
        <f t="shared" si="33"/>
        <v>A</v>
      </c>
      <c r="D631" s="1" t="s">
        <v>6</v>
      </c>
      <c r="E631" s="1" t="str">
        <f t="shared" si="34"/>
        <v>Q</v>
      </c>
      <c r="F631" s="1" t="str">
        <f t="shared" si="35"/>
        <v>T</v>
      </c>
      <c r="G631" s="1" t="s">
        <v>6</v>
      </c>
      <c r="H631" s="1">
        <v>0.93002747712131795</v>
      </c>
      <c r="I631" s="1">
        <v>0.53808220402587803</v>
      </c>
      <c r="J631" s="5">
        <v>0.50043123469406559</v>
      </c>
    </row>
    <row r="632" spans="1:10" x14ac:dyDescent="0.25">
      <c r="A632" s="6" t="s">
        <v>652</v>
      </c>
      <c r="B632" s="1" t="str">
        <f t="shared" si="32"/>
        <v>P</v>
      </c>
      <c r="C632" s="1" t="str">
        <f t="shared" si="33"/>
        <v>A</v>
      </c>
      <c r="D632" s="1" t="s">
        <v>6</v>
      </c>
      <c r="E632" s="1" t="str">
        <f t="shared" si="34"/>
        <v>Q</v>
      </c>
      <c r="F632" s="1" t="str">
        <f t="shared" si="35"/>
        <v>D</v>
      </c>
      <c r="G632" s="1" t="s">
        <v>6</v>
      </c>
      <c r="H632" s="1">
        <v>0.62242445998544005</v>
      </c>
      <c r="I632" s="1">
        <v>1.9638518355838399</v>
      </c>
      <c r="J632" s="5">
        <v>1.2223494182546868</v>
      </c>
    </row>
    <row r="633" spans="1:10" x14ac:dyDescent="0.25">
      <c r="A633" s="6" t="s">
        <v>653</v>
      </c>
      <c r="B633" s="1" t="str">
        <f t="shared" si="32"/>
        <v>I</v>
      </c>
      <c r="C633" s="1" t="str">
        <f t="shared" si="33"/>
        <v>A</v>
      </c>
      <c r="D633" s="1" t="s">
        <v>6</v>
      </c>
      <c r="E633" s="1" t="str">
        <f t="shared" si="34"/>
        <v>Q</v>
      </c>
      <c r="F633" s="1" t="str">
        <f t="shared" si="35"/>
        <v>C</v>
      </c>
      <c r="G633" s="1" t="s">
        <v>6</v>
      </c>
      <c r="H633" s="1">
        <v>0.38633492627895899</v>
      </c>
      <c r="I633" s="1">
        <v>4.3439719674445696</v>
      </c>
      <c r="J633" s="5">
        <v>1.6782280898005622</v>
      </c>
    </row>
    <row r="634" spans="1:10" x14ac:dyDescent="0.25">
      <c r="A634" s="6" t="s">
        <v>654</v>
      </c>
      <c r="B634" s="1" t="str">
        <f t="shared" si="32"/>
        <v>L</v>
      </c>
      <c r="C634" s="1" t="str">
        <f t="shared" si="33"/>
        <v>A</v>
      </c>
      <c r="D634" s="1" t="s">
        <v>6</v>
      </c>
      <c r="E634" s="1" t="str">
        <f t="shared" si="34"/>
        <v>Q</v>
      </c>
      <c r="F634" s="1" t="str">
        <f t="shared" si="35"/>
        <v>D</v>
      </c>
      <c r="G634" s="1" t="s">
        <v>6</v>
      </c>
      <c r="H634" s="1">
        <v>0.31209252254328801</v>
      </c>
      <c r="I634" s="1">
        <v>4.38528255629668</v>
      </c>
      <c r="J634" s="5">
        <v>1.3686138950597093</v>
      </c>
    </row>
    <row r="635" spans="1:10" x14ac:dyDescent="0.25">
      <c r="A635" s="6" t="s">
        <v>655</v>
      </c>
      <c r="B635" s="1" t="str">
        <f t="shared" si="32"/>
        <v>R</v>
      </c>
      <c r="C635" s="1" t="str">
        <f t="shared" si="33"/>
        <v>A</v>
      </c>
      <c r="D635" s="1" t="s">
        <v>6</v>
      </c>
      <c r="E635" s="1" t="str">
        <f t="shared" si="34"/>
        <v>Q</v>
      </c>
      <c r="F635" s="1" t="str">
        <f t="shared" si="35"/>
        <v>Q</v>
      </c>
      <c r="G635" s="1" t="s">
        <v>6</v>
      </c>
      <c r="H635" s="1">
        <v>0.458702317852833</v>
      </c>
      <c r="I635" s="1">
        <v>1.9310651144859701</v>
      </c>
      <c r="J635" s="5">
        <v>0.88578404393946075</v>
      </c>
    </row>
    <row r="636" spans="1:10" x14ac:dyDescent="0.25">
      <c r="A636" s="6" t="s">
        <v>656</v>
      </c>
      <c r="B636" s="1" t="str">
        <f t="shared" si="32"/>
        <v>D</v>
      </c>
      <c r="C636" s="1" t="str">
        <f t="shared" si="33"/>
        <v>A</v>
      </c>
      <c r="D636" s="1" t="s">
        <v>6</v>
      </c>
      <c r="E636" s="1" t="str">
        <f t="shared" si="34"/>
        <v>Q</v>
      </c>
      <c r="F636" s="1" t="str">
        <f t="shared" si="35"/>
        <v>Q</v>
      </c>
      <c r="G636" s="1" t="s">
        <v>6</v>
      </c>
      <c r="H636" s="1">
        <v>0.30151323848595402</v>
      </c>
      <c r="I636" s="1">
        <v>3.4625833626607001</v>
      </c>
      <c r="J636" s="5">
        <v>1.0440147232034123</v>
      </c>
    </row>
    <row r="637" spans="1:10" x14ac:dyDescent="0.25">
      <c r="A637" s="6" t="s">
        <v>657</v>
      </c>
      <c r="B637" s="1" t="str">
        <f t="shared" si="32"/>
        <v>H</v>
      </c>
      <c r="C637" s="1" t="str">
        <f t="shared" si="33"/>
        <v>A</v>
      </c>
      <c r="D637" s="1" t="s">
        <v>6</v>
      </c>
      <c r="E637" s="1" t="str">
        <f t="shared" si="34"/>
        <v>Q</v>
      </c>
      <c r="F637" s="1" t="str">
        <f t="shared" si="35"/>
        <v>T</v>
      </c>
      <c r="G637" s="1" t="s">
        <v>6</v>
      </c>
      <c r="H637" s="1">
        <v>0.60670956224919204</v>
      </c>
      <c r="I637" s="1">
        <v>0.94501402455681704</v>
      </c>
      <c r="J637" s="5">
        <v>0.57334904515821372</v>
      </c>
    </row>
    <row r="638" spans="1:10" x14ac:dyDescent="0.25">
      <c r="A638" s="6" t="s">
        <v>658</v>
      </c>
      <c r="B638" s="1" t="str">
        <f t="shared" si="32"/>
        <v>G</v>
      </c>
      <c r="C638" s="1" t="str">
        <f t="shared" si="33"/>
        <v>A</v>
      </c>
      <c r="D638" s="1" t="s">
        <v>6</v>
      </c>
      <c r="E638" s="1" t="str">
        <f t="shared" si="34"/>
        <v>Q</v>
      </c>
      <c r="F638" s="1" t="str">
        <f t="shared" si="35"/>
        <v>D</v>
      </c>
      <c r="G638" s="1" t="s">
        <v>6</v>
      </c>
      <c r="H638" s="1">
        <v>0.48009458290942603</v>
      </c>
      <c r="I638" s="1">
        <v>2.5455099545351598</v>
      </c>
      <c r="J638" s="5">
        <v>1.2220855399143495</v>
      </c>
    </row>
    <row r="639" spans="1:10" x14ac:dyDescent="0.25">
      <c r="A639" s="6" t="s">
        <v>659</v>
      </c>
      <c r="B639" s="1" t="str">
        <f t="shared" si="32"/>
        <v>A</v>
      </c>
      <c r="C639" s="1" t="str">
        <f t="shared" si="33"/>
        <v>A</v>
      </c>
      <c r="D639" s="1" t="s">
        <v>6</v>
      </c>
      <c r="E639" s="1" t="str">
        <f t="shared" si="34"/>
        <v>Q</v>
      </c>
      <c r="F639" s="1" t="str">
        <f t="shared" si="35"/>
        <v>T</v>
      </c>
      <c r="G639" s="1" t="s">
        <v>6</v>
      </c>
      <c r="H639" s="1">
        <v>0.82832451162159904</v>
      </c>
      <c r="I639" s="1">
        <v>1.8150184845950601</v>
      </c>
      <c r="J639" s="5">
        <v>1.5034242998363778</v>
      </c>
    </row>
    <row r="640" spans="1:10" x14ac:dyDescent="0.25">
      <c r="A640" s="6" t="s">
        <v>660</v>
      </c>
      <c r="B640" s="1" t="str">
        <f t="shared" si="32"/>
        <v>A</v>
      </c>
      <c r="C640" s="1" t="str">
        <f t="shared" si="33"/>
        <v>A</v>
      </c>
      <c r="D640" s="1" t="s">
        <v>6</v>
      </c>
      <c r="E640" s="1" t="str">
        <f t="shared" si="34"/>
        <v>Q</v>
      </c>
      <c r="F640" s="1" t="str">
        <f t="shared" si="35"/>
        <v>G</v>
      </c>
      <c r="G640" s="1" t="s">
        <v>6</v>
      </c>
      <c r="H640" s="1">
        <v>0.99436864244263501</v>
      </c>
      <c r="I640" s="1">
        <v>2.34174230442009</v>
      </c>
      <c r="J640" s="5">
        <v>2.3285551161966924</v>
      </c>
    </row>
    <row r="641" spans="1:10" x14ac:dyDescent="0.25">
      <c r="A641" s="6" t="s">
        <v>661</v>
      </c>
      <c r="B641" s="1" t="str">
        <f t="shared" si="32"/>
        <v>G</v>
      </c>
      <c r="C641" s="1" t="str">
        <f t="shared" si="33"/>
        <v>A</v>
      </c>
      <c r="D641" s="1" t="s">
        <v>6</v>
      </c>
      <c r="E641" s="1" t="str">
        <f t="shared" si="34"/>
        <v>Q</v>
      </c>
      <c r="F641" s="1" t="str">
        <f t="shared" si="35"/>
        <v>D</v>
      </c>
      <c r="G641" s="1" t="s">
        <v>6</v>
      </c>
      <c r="H641" s="1">
        <v>0.54664031342311703</v>
      </c>
      <c r="I641" s="1">
        <v>0.51684863355893096</v>
      </c>
      <c r="J641" s="5">
        <v>0.28253029904096377</v>
      </c>
    </row>
    <row r="642" spans="1:10" x14ac:dyDescent="0.25">
      <c r="A642" s="6" t="s">
        <v>662</v>
      </c>
      <c r="B642" s="1" t="str">
        <f t="shared" si="32"/>
        <v>D</v>
      </c>
      <c r="C642" s="1" t="str">
        <f t="shared" si="33"/>
        <v>A</v>
      </c>
      <c r="D642" s="1" t="s">
        <v>6</v>
      </c>
      <c r="E642" s="1" t="str">
        <f t="shared" si="34"/>
        <v>Q</v>
      </c>
      <c r="F642" s="1" t="str">
        <f t="shared" si="35"/>
        <v>C</v>
      </c>
      <c r="G642" s="1" t="s">
        <v>6</v>
      </c>
      <c r="H642" s="1">
        <v>0.95287878159907702</v>
      </c>
      <c r="I642" s="1">
        <v>0.85369921490894796</v>
      </c>
      <c r="J642" s="5">
        <v>0.81347186775452696</v>
      </c>
    </row>
    <row r="643" spans="1:10" x14ac:dyDescent="0.25">
      <c r="A643" s="6" t="s">
        <v>663</v>
      </c>
      <c r="B643" s="1" t="str">
        <f t="shared" si="32"/>
        <v>P</v>
      </c>
      <c r="C643" s="1" t="str">
        <f t="shared" si="33"/>
        <v>A</v>
      </c>
      <c r="D643" s="1" t="s">
        <v>6</v>
      </c>
      <c r="E643" s="1" t="str">
        <f t="shared" si="34"/>
        <v>Q</v>
      </c>
      <c r="F643" s="1" t="str">
        <f t="shared" si="35"/>
        <v>E</v>
      </c>
      <c r="G643" s="1" t="s">
        <v>6</v>
      </c>
      <c r="H643" s="1">
        <v>0.50793221628253005</v>
      </c>
      <c r="I643" s="1">
        <v>3.0264356859802701</v>
      </c>
      <c r="J643" s="5">
        <v>1.5372241854164979</v>
      </c>
    </row>
    <row r="644" spans="1:10" x14ac:dyDescent="0.25">
      <c r="A644" s="6" t="s">
        <v>664</v>
      </c>
      <c r="B644" s="1" t="str">
        <f t="shared" si="32"/>
        <v>S</v>
      </c>
      <c r="C644" s="1" t="str">
        <f t="shared" si="33"/>
        <v>A</v>
      </c>
      <c r="D644" s="1" t="s">
        <v>6</v>
      </c>
      <c r="E644" s="1" t="str">
        <f t="shared" si="34"/>
        <v>Q</v>
      </c>
      <c r="F644" s="1" t="str">
        <f t="shared" si="35"/>
        <v>T</v>
      </c>
      <c r="G644" s="1" t="s">
        <v>6</v>
      </c>
      <c r="H644" s="1">
        <v>0.47982766734114601</v>
      </c>
      <c r="I644" s="1">
        <v>1.9732401652233</v>
      </c>
      <c r="J644" s="5">
        <v>0.94681522558295361</v>
      </c>
    </row>
    <row r="645" spans="1:10" x14ac:dyDescent="0.25">
      <c r="A645" s="6" t="s">
        <v>665</v>
      </c>
      <c r="B645" s="1" t="str">
        <f t="shared" si="32"/>
        <v>L</v>
      </c>
      <c r="C645" s="1" t="str">
        <f t="shared" si="33"/>
        <v>A</v>
      </c>
      <c r="D645" s="1" t="s">
        <v>6</v>
      </c>
      <c r="E645" s="1" t="str">
        <f t="shared" si="34"/>
        <v>Q</v>
      </c>
      <c r="F645" s="1" t="str">
        <f t="shared" si="35"/>
        <v>C</v>
      </c>
      <c r="G645" s="1" t="s">
        <v>6</v>
      </c>
      <c r="H645" s="1">
        <v>0.25615583792605701</v>
      </c>
      <c r="I645" s="1">
        <v>3.99086309608755</v>
      </c>
      <c r="J645" s="5">
        <v>1.0222828804264845</v>
      </c>
    </row>
    <row r="646" spans="1:10" x14ac:dyDescent="0.25">
      <c r="A646" s="6" t="s">
        <v>666</v>
      </c>
      <c r="B646" s="1" t="str">
        <f t="shared" si="32"/>
        <v>T</v>
      </c>
      <c r="C646" s="1" t="str">
        <f t="shared" si="33"/>
        <v>A</v>
      </c>
      <c r="D646" s="1" t="s">
        <v>6</v>
      </c>
      <c r="E646" s="1" t="str">
        <f t="shared" si="34"/>
        <v>Q</v>
      </c>
      <c r="F646" s="1" t="str">
        <f t="shared" si="35"/>
        <v>N</v>
      </c>
      <c r="G646" s="1" t="s">
        <v>6</v>
      </c>
      <c r="H646" s="1">
        <v>0.75121402636469503</v>
      </c>
      <c r="I646" s="1">
        <v>3.48942445747107</v>
      </c>
      <c r="J646" s="5">
        <v>2.6213045963922839</v>
      </c>
    </row>
    <row r="647" spans="1:10" x14ac:dyDescent="0.25">
      <c r="A647" s="6" t="s">
        <v>667</v>
      </c>
      <c r="B647" s="1" t="str">
        <f t="shared" si="32"/>
        <v>Q</v>
      </c>
      <c r="C647" s="1" t="str">
        <f t="shared" si="33"/>
        <v>A</v>
      </c>
      <c r="D647" s="1" t="s">
        <v>6</v>
      </c>
      <c r="E647" s="1" t="str">
        <f t="shared" si="34"/>
        <v>Q</v>
      </c>
      <c r="F647" s="1" t="str">
        <f t="shared" si="35"/>
        <v>Y</v>
      </c>
      <c r="G647" s="1" t="s">
        <v>6</v>
      </c>
      <c r="H647" s="1">
        <v>0.71471974118514203</v>
      </c>
      <c r="I647" s="1">
        <v>0.45841550399019998</v>
      </c>
      <c r="J647" s="5">
        <v>0.32763861036713215</v>
      </c>
    </row>
    <row r="648" spans="1:10" x14ac:dyDescent="0.25">
      <c r="A648" s="6" t="s">
        <v>668</v>
      </c>
      <c r="B648" s="1" t="str">
        <f t="shared" si="32"/>
        <v>T</v>
      </c>
      <c r="C648" s="1" t="str">
        <f t="shared" si="33"/>
        <v>A</v>
      </c>
      <c r="D648" s="1" t="s">
        <v>6</v>
      </c>
      <c r="E648" s="1" t="str">
        <f t="shared" si="34"/>
        <v>Q</v>
      </c>
      <c r="F648" s="1" t="str">
        <f t="shared" si="35"/>
        <v>V</v>
      </c>
      <c r="G648" s="1" t="s">
        <v>6</v>
      </c>
      <c r="H648" s="1">
        <v>0.88235823494712695</v>
      </c>
      <c r="I648" s="1">
        <v>2.7401977800380699</v>
      </c>
      <c r="J648" s="5">
        <v>2.4178360766004268</v>
      </c>
    </row>
    <row r="649" spans="1:10" x14ac:dyDescent="0.25">
      <c r="A649" s="6" t="s">
        <v>669</v>
      </c>
      <c r="B649" s="1" t="str">
        <f t="shared" si="32"/>
        <v>A</v>
      </c>
      <c r="C649" s="1" t="str">
        <f t="shared" si="33"/>
        <v>A</v>
      </c>
      <c r="D649" s="1" t="s">
        <v>6</v>
      </c>
      <c r="E649" s="1" t="str">
        <f t="shared" si="34"/>
        <v>Q</v>
      </c>
      <c r="F649" s="1" t="str">
        <f t="shared" si="35"/>
        <v>R</v>
      </c>
      <c r="G649" s="1" t="s">
        <v>6</v>
      </c>
      <c r="H649" s="1">
        <v>0.58607339830051097</v>
      </c>
      <c r="I649" s="1">
        <v>3.6500604837535802</v>
      </c>
      <c r="J649" s="5">
        <v>2.1392033517158677</v>
      </c>
    </row>
    <row r="650" spans="1:10" x14ac:dyDescent="0.25">
      <c r="A650" s="6" t="s">
        <v>670</v>
      </c>
      <c r="B650" s="1" t="str">
        <f t="shared" si="32"/>
        <v>K</v>
      </c>
      <c r="C650" s="1" t="str">
        <f t="shared" si="33"/>
        <v>A</v>
      </c>
      <c r="D650" s="1" t="s">
        <v>6</v>
      </c>
      <c r="E650" s="1" t="str">
        <f t="shared" si="34"/>
        <v>Q</v>
      </c>
      <c r="F650" s="1" t="str">
        <f t="shared" si="35"/>
        <v>M</v>
      </c>
      <c r="G650" s="1" t="s">
        <v>6</v>
      </c>
      <c r="H650" s="1">
        <v>0.851552876898371</v>
      </c>
      <c r="I650" s="1">
        <v>2.7283235968249802</v>
      </c>
      <c r="J650" s="5">
        <v>2.3233118079860233</v>
      </c>
    </row>
    <row r="651" spans="1:10" x14ac:dyDescent="0.25">
      <c r="A651" s="6" t="s">
        <v>671</v>
      </c>
      <c r="B651" s="1" t="str">
        <f t="shared" si="32"/>
        <v>A</v>
      </c>
      <c r="C651" s="1" t="str">
        <f t="shared" si="33"/>
        <v>A</v>
      </c>
      <c r="D651" s="1" t="s">
        <v>6</v>
      </c>
      <c r="E651" s="1" t="str">
        <f t="shared" si="34"/>
        <v>Q</v>
      </c>
      <c r="F651" s="1" t="str">
        <f t="shared" si="35"/>
        <v>K</v>
      </c>
      <c r="G651" s="1" t="s">
        <v>6</v>
      </c>
      <c r="H651" s="1">
        <v>0.58507160582956597</v>
      </c>
      <c r="I651" s="1">
        <v>1.71142548683421</v>
      </c>
      <c r="J651" s="5">
        <v>1.0013064578397379</v>
      </c>
    </row>
    <row r="652" spans="1:10" x14ac:dyDescent="0.25">
      <c r="A652" s="6" t="s">
        <v>672</v>
      </c>
      <c r="B652" s="1" t="str">
        <f t="shared" si="32"/>
        <v>A</v>
      </c>
      <c r="C652" s="1" t="str">
        <f t="shared" si="33"/>
        <v>A</v>
      </c>
      <c r="D652" s="1" t="s">
        <v>6</v>
      </c>
      <c r="E652" s="1" t="str">
        <f t="shared" si="34"/>
        <v>Q</v>
      </c>
      <c r="F652" s="1" t="str">
        <f t="shared" si="35"/>
        <v>E</v>
      </c>
      <c r="G652" s="1" t="s">
        <v>6</v>
      </c>
      <c r="H652" s="1">
        <v>0.51840651139763005</v>
      </c>
      <c r="I652" s="1">
        <v>1.7407582917106901</v>
      </c>
      <c r="J652" s="5">
        <v>0.90242043319223686</v>
      </c>
    </row>
    <row r="653" spans="1:10" x14ac:dyDescent="0.25">
      <c r="A653" s="6" t="s">
        <v>673</v>
      </c>
      <c r="B653" s="1" t="str">
        <f t="shared" si="32"/>
        <v>E</v>
      </c>
      <c r="C653" s="1" t="str">
        <f t="shared" si="33"/>
        <v>A</v>
      </c>
      <c r="D653" s="1" t="s">
        <v>6</v>
      </c>
      <c r="E653" s="1" t="str">
        <f t="shared" si="34"/>
        <v>Q</v>
      </c>
      <c r="F653" s="1" t="str">
        <f t="shared" si="35"/>
        <v>D</v>
      </c>
      <c r="G653" s="1" t="s">
        <v>6</v>
      </c>
      <c r="H653" s="1">
        <v>0.44899875612224099</v>
      </c>
      <c r="I653" s="1">
        <v>3.60209746565133</v>
      </c>
      <c r="J653" s="5">
        <v>1.6173372815085238</v>
      </c>
    </row>
    <row r="654" spans="1:10" x14ac:dyDescent="0.25">
      <c r="A654" s="6" t="s">
        <v>674</v>
      </c>
      <c r="B654" s="1" t="str">
        <f t="shared" si="32"/>
        <v>P</v>
      </c>
      <c r="C654" s="1" t="str">
        <f t="shared" si="33"/>
        <v>A</v>
      </c>
      <c r="D654" s="1" t="s">
        <v>6</v>
      </c>
      <c r="E654" s="1" t="str">
        <f t="shared" si="34"/>
        <v>Q</v>
      </c>
      <c r="F654" s="1" t="str">
        <f t="shared" si="35"/>
        <v>R</v>
      </c>
      <c r="G654" s="1" t="s">
        <v>6</v>
      </c>
      <c r="H654" s="1">
        <v>1.0376234460031799</v>
      </c>
      <c r="I654" s="1">
        <v>4.1484555861527301</v>
      </c>
      <c r="J654" s="5">
        <v>4.3045347808949375</v>
      </c>
    </row>
    <row r="655" spans="1:10" x14ac:dyDescent="0.25">
      <c r="A655" s="6" t="s">
        <v>675</v>
      </c>
      <c r="B655" s="1" t="str">
        <f t="shared" si="32"/>
        <v>K</v>
      </c>
      <c r="C655" s="1" t="str">
        <f t="shared" si="33"/>
        <v>A</v>
      </c>
      <c r="D655" s="1" t="s">
        <v>6</v>
      </c>
      <c r="E655" s="1" t="str">
        <f t="shared" si="34"/>
        <v>Q</v>
      </c>
      <c r="F655" s="1" t="str">
        <f t="shared" si="35"/>
        <v>C</v>
      </c>
      <c r="G655" s="1" t="s">
        <v>6</v>
      </c>
      <c r="H655" s="1">
        <v>1.3613661789423299</v>
      </c>
      <c r="I655" s="1">
        <v>1.6917465374737399</v>
      </c>
      <c r="J655" s="5">
        <v>2.3030865194595425</v>
      </c>
    </row>
    <row r="656" spans="1:10" x14ac:dyDescent="0.25">
      <c r="A656" s="6" t="s">
        <v>676</v>
      </c>
      <c r="B656" s="1" t="str">
        <f t="shared" si="32"/>
        <v>S</v>
      </c>
      <c r="C656" s="1" t="str">
        <f t="shared" si="33"/>
        <v>A</v>
      </c>
      <c r="D656" s="1" t="s">
        <v>6</v>
      </c>
      <c r="E656" s="1" t="str">
        <f t="shared" si="34"/>
        <v>Q</v>
      </c>
      <c r="F656" s="1" t="str">
        <f t="shared" si="35"/>
        <v>N</v>
      </c>
      <c r="G656" s="1" t="s">
        <v>6</v>
      </c>
      <c r="H656" s="1">
        <v>0.75813603729808299</v>
      </c>
      <c r="I656" s="1">
        <v>3.29233495481758</v>
      </c>
      <c r="J656" s="5">
        <v>2.4960377761033632</v>
      </c>
    </row>
    <row r="657" spans="1:10" x14ac:dyDescent="0.25">
      <c r="A657" s="6" t="s">
        <v>677</v>
      </c>
      <c r="B657" s="1" t="str">
        <f t="shared" si="32"/>
        <v>T</v>
      </c>
      <c r="C657" s="1" t="str">
        <f t="shared" si="33"/>
        <v>A</v>
      </c>
      <c r="D657" s="1" t="s">
        <v>6</v>
      </c>
      <c r="E657" s="1" t="str">
        <f t="shared" si="34"/>
        <v>Q</v>
      </c>
      <c r="F657" s="1" t="str">
        <f t="shared" si="35"/>
        <v>T</v>
      </c>
      <c r="G657" s="1" t="s">
        <v>6</v>
      </c>
      <c r="H657" s="1">
        <v>0.51063880699606201</v>
      </c>
      <c r="I657" s="1">
        <v>1.4969012911403901</v>
      </c>
      <c r="J657" s="5">
        <v>0.76437588949879365</v>
      </c>
    </row>
    <row r="658" spans="1:10" x14ac:dyDescent="0.25">
      <c r="A658" s="6" t="s">
        <v>678</v>
      </c>
      <c r="B658" s="1" t="str">
        <f t="shared" si="32"/>
        <v>Y</v>
      </c>
      <c r="C658" s="1" t="str">
        <f t="shared" si="33"/>
        <v>A</v>
      </c>
      <c r="D658" s="1" t="s">
        <v>6</v>
      </c>
      <c r="E658" s="1" t="str">
        <f t="shared" si="34"/>
        <v>Q</v>
      </c>
      <c r="F658" s="1" t="str">
        <f t="shared" si="35"/>
        <v>K</v>
      </c>
      <c r="G658" s="1" t="s">
        <v>6</v>
      </c>
      <c r="H658" s="1">
        <v>1.0357610322764399</v>
      </c>
      <c r="I658" s="1">
        <v>2.8241150274041802</v>
      </c>
      <c r="J658" s="5">
        <v>2.92510829605156</v>
      </c>
    </row>
    <row r="659" spans="1:10" x14ac:dyDescent="0.25">
      <c r="A659" s="6" t="s">
        <v>679</v>
      </c>
      <c r="B659" s="1" t="str">
        <f t="shared" si="32"/>
        <v>V</v>
      </c>
      <c r="C659" s="1" t="str">
        <f t="shared" si="33"/>
        <v>A</v>
      </c>
      <c r="D659" s="1" t="s">
        <v>6</v>
      </c>
      <c r="E659" s="1" t="str">
        <f t="shared" si="34"/>
        <v>Q</v>
      </c>
      <c r="F659" s="1" t="str">
        <f t="shared" si="35"/>
        <v>I</v>
      </c>
      <c r="G659" s="1" t="s">
        <v>6</v>
      </c>
      <c r="H659" s="1">
        <v>0.261430999764379</v>
      </c>
      <c r="I659" s="1">
        <v>3.98472426130395</v>
      </c>
      <c r="J659" s="5">
        <v>1.0417304474180682</v>
      </c>
    </row>
    <row r="660" spans="1:10" x14ac:dyDescent="0.25">
      <c r="A660" s="6" t="s">
        <v>680</v>
      </c>
      <c r="B660" s="1" t="str">
        <f t="shared" si="32"/>
        <v>Q</v>
      </c>
      <c r="C660" s="1" t="str">
        <f t="shared" si="33"/>
        <v>A</v>
      </c>
      <c r="D660" s="1" t="s">
        <v>6</v>
      </c>
      <c r="E660" s="1" t="str">
        <f t="shared" si="34"/>
        <v>Q</v>
      </c>
      <c r="F660" s="1" t="str">
        <f t="shared" si="35"/>
        <v>P</v>
      </c>
      <c r="G660" s="1" t="s">
        <v>6</v>
      </c>
      <c r="H660" s="1">
        <v>9.2416283565011303E-2</v>
      </c>
      <c r="I660" s="1">
        <v>0.55673856863721105</v>
      </c>
      <c r="J660" s="5">
        <v>5.1451709430755006E-2</v>
      </c>
    </row>
    <row r="661" spans="1:10" x14ac:dyDescent="0.25">
      <c r="A661" s="6" t="s">
        <v>681</v>
      </c>
      <c r="B661" s="1" t="str">
        <f t="shared" si="32"/>
        <v>S</v>
      </c>
      <c r="C661" s="1" t="str">
        <f t="shared" si="33"/>
        <v>A</v>
      </c>
      <c r="D661" s="1" t="s">
        <v>6</v>
      </c>
      <c r="E661" s="1" t="str">
        <f t="shared" si="34"/>
        <v>Q</v>
      </c>
      <c r="F661" s="1" t="str">
        <f t="shared" si="35"/>
        <v>T</v>
      </c>
      <c r="G661" s="1" t="s">
        <v>6</v>
      </c>
      <c r="H661" s="1">
        <v>0.52528834281804904</v>
      </c>
      <c r="I661" s="1">
        <v>3.6804704117493201</v>
      </c>
      <c r="J661" s="5">
        <v>1.933308203378663</v>
      </c>
    </row>
    <row r="662" spans="1:10" x14ac:dyDescent="0.25">
      <c r="A662" s="6" t="s">
        <v>682</v>
      </c>
      <c r="B662" s="1" t="str">
        <f t="shared" si="32"/>
        <v>K</v>
      </c>
      <c r="C662" s="1" t="str">
        <f t="shared" si="33"/>
        <v>A</v>
      </c>
      <c r="D662" s="1" t="s">
        <v>6</v>
      </c>
      <c r="E662" s="1" t="str">
        <f t="shared" si="34"/>
        <v>Q</v>
      </c>
      <c r="F662" s="1" t="str">
        <f t="shared" si="35"/>
        <v>Q</v>
      </c>
      <c r="G662" s="1" t="s">
        <v>6</v>
      </c>
      <c r="H662" s="1">
        <v>0.81754878139256004</v>
      </c>
      <c r="I662" s="1">
        <v>3.2774095502480902</v>
      </c>
      <c r="J662" s="5">
        <v>2.6794421839296643</v>
      </c>
    </row>
    <row r="663" spans="1:10" x14ac:dyDescent="0.25">
      <c r="A663" s="6" t="s">
        <v>683</v>
      </c>
      <c r="B663" s="1" t="str">
        <f t="shared" si="32"/>
        <v>R</v>
      </c>
      <c r="C663" s="1" t="str">
        <f t="shared" si="33"/>
        <v>A</v>
      </c>
      <c r="D663" s="1" t="s">
        <v>6</v>
      </c>
      <c r="E663" s="1" t="str">
        <f t="shared" si="34"/>
        <v>Q</v>
      </c>
      <c r="F663" s="1" t="str">
        <f t="shared" si="35"/>
        <v>Y</v>
      </c>
      <c r="G663" s="1" t="s">
        <v>6</v>
      </c>
      <c r="H663" s="1">
        <v>0.91487791825429399</v>
      </c>
      <c r="I663" s="1">
        <v>1.4189169586169701</v>
      </c>
      <c r="J663" s="5">
        <v>1.2981357932752078</v>
      </c>
    </row>
    <row r="664" spans="1:10" x14ac:dyDescent="0.25">
      <c r="A664" s="6" t="s">
        <v>684</v>
      </c>
      <c r="B664" s="1" t="str">
        <f t="shared" si="32"/>
        <v>Y</v>
      </c>
      <c r="C664" s="1" t="str">
        <f t="shared" si="33"/>
        <v>A</v>
      </c>
      <c r="D664" s="1" t="s">
        <v>6</v>
      </c>
      <c r="E664" s="1" t="str">
        <f t="shared" si="34"/>
        <v>Q</v>
      </c>
      <c r="F664" s="1" t="str">
        <f t="shared" si="35"/>
        <v>T</v>
      </c>
      <c r="G664" s="1" t="s">
        <v>6</v>
      </c>
      <c r="H664" s="1">
        <v>0.86141272632963395</v>
      </c>
      <c r="I664" s="1">
        <v>1.77976257493405</v>
      </c>
      <c r="J664" s="5">
        <v>1.5331101318933895</v>
      </c>
    </row>
    <row r="665" spans="1:10" x14ac:dyDescent="0.25">
      <c r="A665" s="6" t="s">
        <v>685</v>
      </c>
      <c r="B665" s="1" t="str">
        <f t="shared" si="32"/>
        <v>A</v>
      </c>
      <c r="C665" s="1" t="str">
        <f t="shared" si="33"/>
        <v>A</v>
      </c>
      <c r="D665" s="1" t="s">
        <v>6</v>
      </c>
      <c r="E665" s="1" t="str">
        <f t="shared" si="34"/>
        <v>Q</v>
      </c>
      <c r="F665" s="1" t="str">
        <f t="shared" si="35"/>
        <v>P</v>
      </c>
      <c r="G665" s="1" t="s">
        <v>6</v>
      </c>
      <c r="H665" s="1">
        <v>0.228239678033477</v>
      </c>
      <c r="I665" s="1">
        <v>0.84483625499830595</v>
      </c>
      <c r="J665" s="5">
        <v>0.19282515483182183</v>
      </c>
    </row>
    <row r="666" spans="1:10" x14ac:dyDescent="0.25">
      <c r="A666" s="6" t="s">
        <v>686</v>
      </c>
      <c r="B666" s="1" t="str">
        <f t="shared" si="32"/>
        <v>R</v>
      </c>
      <c r="C666" s="1" t="str">
        <f t="shared" si="33"/>
        <v>A</v>
      </c>
      <c r="D666" s="1" t="s">
        <v>6</v>
      </c>
      <c r="E666" s="1" t="str">
        <f t="shared" si="34"/>
        <v>Q</v>
      </c>
      <c r="F666" s="1" t="str">
        <f t="shared" si="35"/>
        <v>E</v>
      </c>
      <c r="G666" s="1" t="s">
        <v>6</v>
      </c>
      <c r="H666" s="1">
        <v>1.31854954137541</v>
      </c>
      <c r="I666" s="1">
        <v>3.4769505996205599</v>
      </c>
      <c r="J666" s="5">
        <v>4.5845316185146459</v>
      </c>
    </row>
    <row r="667" spans="1:10" x14ac:dyDescent="0.25">
      <c r="A667" s="6" t="s">
        <v>687</v>
      </c>
      <c r="B667" s="1" t="str">
        <f t="shared" si="32"/>
        <v>M</v>
      </c>
      <c r="C667" s="1" t="str">
        <f t="shared" si="33"/>
        <v>A</v>
      </c>
      <c r="D667" s="1" t="s">
        <v>6</v>
      </c>
      <c r="E667" s="1" t="str">
        <f t="shared" si="34"/>
        <v>Q</v>
      </c>
      <c r="F667" s="1" t="str">
        <f t="shared" si="35"/>
        <v>S</v>
      </c>
      <c r="G667" s="1" t="s">
        <v>6</v>
      </c>
      <c r="H667" s="1">
        <v>0.54224226173627099</v>
      </c>
      <c r="I667" s="1">
        <v>3.7806449872171601</v>
      </c>
      <c r="J667" s="5">
        <v>2.0500254886905283</v>
      </c>
    </row>
    <row r="668" spans="1:10" x14ac:dyDescent="0.25">
      <c r="A668" s="6" t="s">
        <v>688</v>
      </c>
      <c r="B668" s="1" t="str">
        <f t="shared" si="32"/>
        <v>T</v>
      </c>
      <c r="C668" s="1" t="str">
        <f t="shared" si="33"/>
        <v>A</v>
      </c>
      <c r="D668" s="1" t="s">
        <v>6</v>
      </c>
      <c r="E668" s="1" t="str">
        <f t="shared" si="34"/>
        <v>Q</v>
      </c>
      <c r="F668" s="1" t="str">
        <f t="shared" si="35"/>
        <v>F</v>
      </c>
      <c r="G668" s="1" t="s">
        <v>6</v>
      </c>
      <c r="H668" s="1">
        <v>1.15117992852884</v>
      </c>
      <c r="I668" s="1">
        <v>2.6577423127080402</v>
      </c>
      <c r="J668" s="5">
        <v>3.0595396055913158</v>
      </c>
    </row>
    <row r="669" spans="1:10" x14ac:dyDescent="0.25">
      <c r="A669" s="6" t="s">
        <v>689</v>
      </c>
      <c r="B669" s="1" t="str">
        <f t="shared" si="32"/>
        <v>A</v>
      </c>
      <c r="C669" s="1" t="str">
        <f t="shared" si="33"/>
        <v>A</v>
      </c>
      <c r="D669" s="1" t="s">
        <v>6</v>
      </c>
      <c r="E669" s="1" t="str">
        <f t="shared" si="34"/>
        <v>Q</v>
      </c>
      <c r="F669" s="1" t="str">
        <f t="shared" si="35"/>
        <v>Y</v>
      </c>
      <c r="G669" s="1" t="s">
        <v>6</v>
      </c>
      <c r="H669" s="1">
        <v>1.6173287202237601</v>
      </c>
      <c r="I669" s="1">
        <v>2.6099998395227999</v>
      </c>
      <c r="J669" s="5">
        <v>4.2212277002396288</v>
      </c>
    </row>
    <row r="670" spans="1:10" x14ac:dyDescent="0.25">
      <c r="A670" s="6" t="s">
        <v>690</v>
      </c>
      <c r="B670" s="1" t="str">
        <f t="shared" si="32"/>
        <v>T</v>
      </c>
      <c r="C670" s="1" t="str">
        <f t="shared" si="33"/>
        <v>A</v>
      </c>
      <c r="D670" s="1" t="s">
        <v>6</v>
      </c>
      <c r="E670" s="1" t="str">
        <f t="shared" si="34"/>
        <v>Q</v>
      </c>
      <c r="F670" s="1" t="str">
        <f t="shared" si="35"/>
        <v>R</v>
      </c>
      <c r="G670" s="1" t="s">
        <v>6</v>
      </c>
      <c r="H670" s="1">
        <v>0.92367354168265503</v>
      </c>
      <c r="I670" s="1">
        <v>3.8494872559887701</v>
      </c>
      <c r="J670" s="5">
        <v>3.5556695274013927</v>
      </c>
    </row>
    <row r="671" spans="1:10" x14ac:dyDescent="0.25">
      <c r="A671" s="6" t="s">
        <v>691</v>
      </c>
      <c r="B671" s="1" t="str">
        <f t="shared" si="32"/>
        <v>Q</v>
      </c>
      <c r="C671" s="1" t="str">
        <f t="shared" si="33"/>
        <v>A</v>
      </c>
      <c r="D671" s="1" t="s">
        <v>6</v>
      </c>
      <c r="E671" s="1" t="str">
        <f t="shared" si="34"/>
        <v>Q</v>
      </c>
      <c r="F671" s="1" t="str">
        <f t="shared" si="35"/>
        <v>V</v>
      </c>
      <c r="G671" s="1" t="s">
        <v>6</v>
      </c>
      <c r="H671" s="1">
        <v>0.43967050758468401</v>
      </c>
      <c r="I671" s="1">
        <v>2.9088179696683798</v>
      </c>
      <c r="J671" s="5">
        <v>1.2789214731955465</v>
      </c>
    </row>
    <row r="672" spans="1:10" x14ac:dyDescent="0.25">
      <c r="A672" s="6" t="s">
        <v>692</v>
      </c>
      <c r="B672" s="1" t="str">
        <f t="shared" si="32"/>
        <v>T</v>
      </c>
      <c r="C672" s="1" t="str">
        <f t="shared" si="33"/>
        <v>A</v>
      </c>
      <c r="D672" s="1" t="s">
        <v>6</v>
      </c>
      <c r="E672" s="1" t="str">
        <f t="shared" si="34"/>
        <v>Q</v>
      </c>
      <c r="F672" s="1" t="str">
        <f t="shared" si="35"/>
        <v>T</v>
      </c>
      <c r="G672" s="1" t="s">
        <v>6</v>
      </c>
      <c r="H672" s="1">
        <v>1.24847182217525</v>
      </c>
      <c r="I672" s="1">
        <v>1.7964454037190001</v>
      </c>
      <c r="J672" s="5">
        <v>2.2428114666194126</v>
      </c>
    </row>
    <row r="673" spans="1:10" x14ac:dyDescent="0.25">
      <c r="A673" s="6" t="s">
        <v>693</v>
      </c>
      <c r="B673" s="1" t="str">
        <f t="shared" si="32"/>
        <v>S</v>
      </c>
      <c r="C673" s="1" t="str">
        <f t="shared" si="33"/>
        <v>A</v>
      </c>
      <c r="D673" s="1" t="s">
        <v>6</v>
      </c>
      <c r="E673" s="1" t="str">
        <f t="shared" si="34"/>
        <v>Q</v>
      </c>
      <c r="F673" s="1" t="str">
        <f t="shared" si="35"/>
        <v>T</v>
      </c>
      <c r="G673" s="1" t="s">
        <v>6</v>
      </c>
      <c r="H673" s="1">
        <v>0.70889214051886995</v>
      </c>
      <c r="I673" s="1">
        <v>2.5976250866798698</v>
      </c>
      <c r="J673" s="5">
        <v>1.841436007962008</v>
      </c>
    </row>
    <row r="674" spans="1:10" x14ac:dyDescent="0.25">
      <c r="A674" s="6" t="s">
        <v>694</v>
      </c>
      <c r="B674" s="1" t="str">
        <f t="shared" si="32"/>
        <v>R</v>
      </c>
      <c r="C674" s="1" t="str">
        <f t="shared" si="33"/>
        <v>A</v>
      </c>
      <c r="D674" s="1" t="s">
        <v>6</v>
      </c>
      <c r="E674" s="1" t="str">
        <f t="shared" si="34"/>
        <v>Q</v>
      </c>
      <c r="F674" s="1" t="str">
        <f t="shared" si="35"/>
        <v>I</v>
      </c>
      <c r="G674" s="1" t="s">
        <v>6</v>
      </c>
      <c r="H674" s="1">
        <v>1.3452899136095899</v>
      </c>
      <c r="I674" s="1">
        <v>3.0102392159695901</v>
      </c>
      <c r="J674" s="5">
        <v>4.0496444547959296</v>
      </c>
    </row>
    <row r="675" spans="1:10" x14ac:dyDescent="0.25">
      <c r="A675" s="6" t="s">
        <v>695</v>
      </c>
      <c r="B675" s="1" t="str">
        <f t="shared" si="32"/>
        <v>G</v>
      </c>
      <c r="C675" s="1" t="str">
        <f t="shared" si="33"/>
        <v>A</v>
      </c>
      <c r="D675" s="1" t="s">
        <v>6</v>
      </c>
      <c r="E675" s="1" t="str">
        <f t="shared" si="34"/>
        <v>Q</v>
      </c>
      <c r="F675" s="1" t="str">
        <f t="shared" si="35"/>
        <v>C</v>
      </c>
      <c r="G675" s="1" t="s">
        <v>6</v>
      </c>
      <c r="H675" s="1">
        <v>0.56524963602491096</v>
      </c>
      <c r="I675" s="1">
        <v>2.6265664919175</v>
      </c>
      <c r="J675" s="5">
        <v>1.4846657535515941</v>
      </c>
    </row>
    <row r="676" spans="1:10" x14ac:dyDescent="0.25">
      <c r="A676" s="6" t="s">
        <v>696</v>
      </c>
      <c r="B676" s="1" t="str">
        <f t="shared" si="32"/>
        <v>G</v>
      </c>
      <c r="C676" s="1" t="str">
        <f t="shared" si="33"/>
        <v>A</v>
      </c>
      <c r="D676" s="1" t="s">
        <v>6</v>
      </c>
      <c r="E676" s="1" t="str">
        <f t="shared" si="34"/>
        <v>Q</v>
      </c>
      <c r="F676" s="1" t="str">
        <f t="shared" si="35"/>
        <v>C</v>
      </c>
      <c r="G676" s="1" t="s">
        <v>6</v>
      </c>
      <c r="H676" s="1">
        <v>0.59782419451957702</v>
      </c>
      <c r="I676" s="1">
        <v>2.71917395664321</v>
      </c>
      <c r="J676" s="5">
        <v>1.6255879803888382</v>
      </c>
    </row>
    <row r="677" spans="1:10" x14ac:dyDescent="0.25">
      <c r="A677" s="6" t="s">
        <v>697</v>
      </c>
      <c r="B677" s="1" t="str">
        <f t="shared" si="32"/>
        <v>P</v>
      </c>
      <c r="C677" s="1" t="str">
        <f t="shared" si="33"/>
        <v>A</v>
      </c>
      <c r="D677" s="1" t="s">
        <v>6</v>
      </c>
      <c r="E677" s="1" t="str">
        <f t="shared" si="34"/>
        <v>Q</v>
      </c>
      <c r="F677" s="1" t="str">
        <f t="shared" si="35"/>
        <v>R</v>
      </c>
      <c r="G677" s="1" t="s">
        <v>6</v>
      </c>
      <c r="H677" s="1">
        <v>0.60475479658170594</v>
      </c>
      <c r="I677" s="1">
        <v>3.26489515167198</v>
      </c>
      <c r="J677" s="5">
        <v>1.9744610033099863</v>
      </c>
    </row>
    <row r="678" spans="1:10" x14ac:dyDescent="0.25">
      <c r="A678" s="6" t="s">
        <v>698</v>
      </c>
      <c r="B678" s="1" t="str">
        <f t="shared" si="32"/>
        <v>Y</v>
      </c>
      <c r="C678" s="1" t="str">
        <f t="shared" si="33"/>
        <v>A</v>
      </c>
      <c r="D678" s="1" t="s">
        <v>6</v>
      </c>
      <c r="E678" s="1" t="str">
        <f t="shared" si="34"/>
        <v>Q</v>
      </c>
      <c r="F678" s="1" t="str">
        <f t="shared" si="35"/>
        <v>N</v>
      </c>
      <c r="G678" s="1" t="s">
        <v>6</v>
      </c>
      <c r="H678" s="1">
        <v>1.94992246597867</v>
      </c>
      <c r="I678" s="1">
        <v>2.0379325245841802</v>
      </c>
      <c r="J678" s="5">
        <v>3.973810413835321</v>
      </c>
    </row>
    <row r="679" spans="1:10" x14ac:dyDescent="0.25">
      <c r="A679" s="6" t="s">
        <v>699</v>
      </c>
      <c r="B679" s="1" t="str">
        <f t="shared" si="32"/>
        <v>D</v>
      </c>
      <c r="C679" s="1" t="str">
        <f t="shared" si="33"/>
        <v>A</v>
      </c>
      <c r="D679" s="1" t="s">
        <v>6</v>
      </c>
      <c r="E679" s="1" t="str">
        <f t="shared" si="34"/>
        <v>Q</v>
      </c>
      <c r="F679" s="1" t="str">
        <f t="shared" si="35"/>
        <v>M</v>
      </c>
      <c r="G679" s="1" t="s">
        <v>6</v>
      </c>
      <c r="H679" s="1">
        <v>0.35706561461849401</v>
      </c>
      <c r="I679" s="1">
        <v>3.5654794749064802</v>
      </c>
      <c r="J679" s="5">
        <v>1.2731101201171076</v>
      </c>
    </row>
    <row r="680" spans="1:10" x14ac:dyDescent="0.25">
      <c r="A680" s="6" t="s">
        <v>700</v>
      </c>
      <c r="B680" s="1" t="str">
        <f t="shared" ref="B680:B743" si="36">MID(A680,1,1)</f>
        <v>W</v>
      </c>
      <c r="C680" s="1" t="str">
        <f t="shared" ref="C680:C743" si="37">MID(A680,2,1)</f>
        <v>A</v>
      </c>
      <c r="D680" s="1" t="s">
        <v>6</v>
      </c>
      <c r="E680" s="1" t="str">
        <f t="shared" ref="E680:E743" si="38">MID(A680,3,1)</f>
        <v>Q</v>
      </c>
      <c r="F680" s="1" t="str">
        <f t="shared" ref="F680:F743" si="39">MID(A680,4,1)</f>
        <v>E</v>
      </c>
      <c r="G680" s="1" t="s">
        <v>6</v>
      </c>
      <c r="H680" s="1">
        <v>1.48590461984063</v>
      </c>
      <c r="I680" s="1">
        <v>2.1057658824618</v>
      </c>
      <c r="J680" s="5">
        <v>3.1289672530527697</v>
      </c>
    </row>
    <row r="681" spans="1:10" x14ac:dyDescent="0.25">
      <c r="A681" s="6" t="s">
        <v>701</v>
      </c>
      <c r="B681" s="1" t="str">
        <f t="shared" si="36"/>
        <v>D</v>
      </c>
      <c r="C681" s="1" t="str">
        <f t="shared" si="37"/>
        <v>A</v>
      </c>
      <c r="D681" s="1" t="s">
        <v>6</v>
      </c>
      <c r="E681" s="1" t="str">
        <f t="shared" si="38"/>
        <v>Q</v>
      </c>
      <c r="F681" s="1" t="str">
        <f t="shared" si="39"/>
        <v>C</v>
      </c>
      <c r="G681" s="1" t="s">
        <v>6</v>
      </c>
      <c r="H681" s="1">
        <v>0.45559144372599902</v>
      </c>
      <c r="I681" s="1">
        <v>2.9926327884763402</v>
      </c>
      <c r="J681" s="5">
        <v>1.3634178926436982</v>
      </c>
    </row>
    <row r="682" spans="1:10" x14ac:dyDescent="0.25">
      <c r="A682" s="6" t="s">
        <v>702</v>
      </c>
      <c r="B682" s="1" t="str">
        <f t="shared" si="36"/>
        <v>G</v>
      </c>
      <c r="C682" s="1" t="str">
        <f t="shared" si="37"/>
        <v>A</v>
      </c>
      <c r="D682" s="1" t="s">
        <v>6</v>
      </c>
      <c r="E682" s="1" t="str">
        <f t="shared" si="38"/>
        <v>Q</v>
      </c>
      <c r="F682" s="1" t="str">
        <f t="shared" si="39"/>
        <v>T</v>
      </c>
      <c r="G682" s="1" t="s">
        <v>6</v>
      </c>
      <c r="H682" s="1">
        <v>0.60082906049934504</v>
      </c>
      <c r="I682" s="1">
        <v>1.3073687912013601</v>
      </c>
      <c r="J682" s="5">
        <v>0.78550516254367753</v>
      </c>
    </row>
    <row r="683" spans="1:10" x14ac:dyDescent="0.25">
      <c r="A683" s="6" t="s">
        <v>703</v>
      </c>
      <c r="B683" s="1" t="str">
        <f t="shared" si="36"/>
        <v>P</v>
      </c>
      <c r="C683" s="1" t="str">
        <f t="shared" si="37"/>
        <v>A</v>
      </c>
      <c r="D683" s="1" t="s">
        <v>6</v>
      </c>
      <c r="E683" s="1" t="str">
        <f t="shared" si="38"/>
        <v>Q</v>
      </c>
      <c r="F683" s="1" t="str">
        <f t="shared" si="39"/>
        <v>S</v>
      </c>
      <c r="G683" s="1" t="s">
        <v>6</v>
      </c>
      <c r="H683" s="1">
        <v>0.41916057432576298</v>
      </c>
      <c r="I683" s="1">
        <v>0.97690740930206998</v>
      </c>
      <c r="J683" s="5">
        <v>0.40948107074614887</v>
      </c>
    </row>
    <row r="684" spans="1:10" x14ac:dyDescent="0.25">
      <c r="A684" s="6" t="s">
        <v>704</v>
      </c>
      <c r="B684" s="1" t="str">
        <f t="shared" si="36"/>
        <v>G</v>
      </c>
      <c r="C684" s="1" t="str">
        <f t="shared" si="37"/>
        <v>A</v>
      </c>
      <c r="D684" s="1" t="s">
        <v>6</v>
      </c>
      <c r="E684" s="1" t="str">
        <f t="shared" si="38"/>
        <v>Q</v>
      </c>
      <c r="F684" s="1" t="str">
        <f t="shared" si="39"/>
        <v>T</v>
      </c>
      <c r="G684" s="1" t="s">
        <v>6</v>
      </c>
      <c r="H684" s="1">
        <v>1.0762515468599201</v>
      </c>
      <c r="I684" s="1">
        <v>2.66731888711442</v>
      </c>
      <c r="J684" s="5">
        <v>2.8707060782255751</v>
      </c>
    </row>
    <row r="685" spans="1:10" x14ac:dyDescent="0.25">
      <c r="A685" s="6" t="s">
        <v>705</v>
      </c>
      <c r="B685" s="1" t="str">
        <f t="shared" si="36"/>
        <v>G</v>
      </c>
      <c r="C685" s="1" t="str">
        <f t="shared" si="37"/>
        <v>A</v>
      </c>
      <c r="D685" s="1" t="s">
        <v>6</v>
      </c>
      <c r="E685" s="1" t="str">
        <f t="shared" si="38"/>
        <v>Q</v>
      </c>
      <c r="F685" s="1" t="str">
        <f t="shared" si="39"/>
        <v>I</v>
      </c>
      <c r="G685" s="1" t="s">
        <v>6</v>
      </c>
      <c r="H685" s="1">
        <v>0.49716002919624103</v>
      </c>
      <c r="I685" s="1">
        <v>3.2417584534069501</v>
      </c>
      <c r="J685" s="5">
        <v>1.6116727273429605</v>
      </c>
    </row>
    <row r="686" spans="1:10" x14ac:dyDescent="0.25">
      <c r="A686" s="6" t="s">
        <v>706</v>
      </c>
      <c r="B686" s="1" t="str">
        <f t="shared" si="36"/>
        <v>T</v>
      </c>
      <c r="C686" s="1" t="str">
        <f t="shared" si="37"/>
        <v>M</v>
      </c>
      <c r="D686" s="1" t="s">
        <v>6</v>
      </c>
      <c r="E686" s="1" t="str">
        <f t="shared" si="38"/>
        <v>Q</v>
      </c>
      <c r="F686" s="1" t="str">
        <f t="shared" si="39"/>
        <v>C</v>
      </c>
      <c r="G686" s="1" t="s">
        <v>6</v>
      </c>
      <c r="H686" s="1">
        <v>0.46707154796021999</v>
      </c>
      <c r="I686" s="1">
        <v>3.82985138655906</v>
      </c>
      <c r="J686" s="5">
        <v>1.7888146155777349</v>
      </c>
    </row>
    <row r="687" spans="1:10" x14ac:dyDescent="0.25">
      <c r="A687" s="6" t="s">
        <v>707</v>
      </c>
      <c r="B687" s="1" t="str">
        <f t="shared" si="36"/>
        <v>V</v>
      </c>
      <c r="C687" s="1" t="str">
        <f t="shared" si="37"/>
        <v>A</v>
      </c>
      <c r="D687" s="1" t="s">
        <v>6</v>
      </c>
      <c r="E687" s="1" t="str">
        <f t="shared" si="38"/>
        <v>Q</v>
      </c>
      <c r="F687" s="1" t="str">
        <f t="shared" si="39"/>
        <v>I</v>
      </c>
      <c r="G687" s="1" t="s">
        <v>6</v>
      </c>
      <c r="H687" s="1">
        <v>0.31123658409849198</v>
      </c>
      <c r="I687" s="1">
        <v>3.9190543962679101</v>
      </c>
      <c r="J687" s="5">
        <v>1.2197531031906022</v>
      </c>
    </row>
    <row r="688" spans="1:10" x14ac:dyDescent="0.25">
      <c r="A688" s="6" t="s">
        <v>708</v>
      </c>
      <c r="B688" s="1" t="str">
        <f t="shared" si="36"/>
        <v>T</v>
      </c>
      <c r="C688" s="1" t="str">
        <f t="shared" si="37"/>
        <v>A</v>
      </c>
      <c r="D688" s="1" t="s">
        <v>6</v>
      </c>
      <c r="E688" s="1" t="str">
        <f t="shared" si="38"/>
        <v>Q</v>
      </c>
      <c r="F688" s="1" t="str">
        <f t="shared" si="39"/>
        <v>Y</v>
      </c>
      <c r="G688" s="1" t="s">
        <v>6</v>
      </c>
      <c r="H688" s="1">
        <v>0.29758463783522798</v>
      </c>
      <c r="I688" s="1">
        <v>0.85184399294026503</v>
      </c>
      <c r="J688" s="5">
        <v>0.25349568613124329</v>
      </c>
    </row>
    <row r="689" spans="1:10" x14ac:dyDescent="0.25">
      <c r="A689" s="6" t="s">
        <v>709</v>
      </c>
      <c r="B689" s="1" t="str">
        <f t="shared" si="36"/>
        <v>R</v>
      </c>
      <c r="C689" s="1" t="str">
        <f t="shared" si="37"/>
        <v>A</v>
      </c>
      <c r="D689" s="1" t="s">
        <v>6</v>
      </c>
      <c r="E689" s="1" t="str">
        <f t="shared" si="38"/>
        <v>Q</v>
      </c>
      <c r="F689" s="1" t="str">
        <f t="shared" si="39"/>
        <v>G</v>
      </c>
      <c r="G689" s="1" t="s">
        <v>6</v>
      </c>
      <c r="H689" s="1">
        <v>1.53560723122471</v>
      </c>
      <c r="I689" s="1">
        <v>2.1879861586087901</v>
      </c>
      <c r="J689" s="5">
        <v>3.3598873669792333</v>
      </c>
    </row>
    <row r="690" spans="1:10" x14ac:dyDescent="0.25">
      <c r="A690" s="6" t="s">
        <v>710</v>
      </c>
      <c r="B690" s="1" t="str">
        <f t="shared" si="36"/>
        <v>K</v>
      </c>
      <c r="C690" s="1" t="str">
        <f t="shared" si="37"/>
        <v>A</v>
      </c>
      <c r="D690" s="1" t="s">
        <v>6</v>
      </c>
      <c r="E690" s="1" t="str">
        <f t="shared" si="38"/>
        <v>Q</v>
      </c>
      <c r="F690" s="1" t="str">
        <f t="shared" si="39"/>
        <v>R</v>
      </c>
      <c r="G690" s="1" t="s">
        <v>6</v>
      </c>
      <c r="H690" s="1">
        <v>0.98372533041173305</v>
      </c>
      <c r="I690" s="1">
        <v>3.06461813826547</v>
      </c>
      <c r="J690" s="5">
        <v>3.0147424906509896</v>
      </c>
    </row>
    <row r="691" spans="1:10" x14ac:dyDescent="0.25">
      <c r="A691" s="6" t="s">
        <v>711</v>
      </c>
      <c r="B691" s="1" t="str">
        <f t="shared" si="36"/>
        <v>W</v>
      </c>
      <c r="C691" s="1" t="str">
        <f t="shared" si="37"/>
        <v>A</v>
      </c>
      <c r="D691" s="1" t="s">
        <v>6</v>
      </c>
      <c r="E691" s="1" t="str">
        <f t="shared" si="38"/>
        <v>Q</v>
      </c>
      <c r="F691" s="1" t="str">
        <f t="shared" si="39"/>
        <v>Y</v>
      </c>
      <c r="G691" s="1" t="s">
        <v>6</v>
      </c>
      <c r="H691" s="1">
        <v>0.54263394909984497</v>
      </c>
      <c r="I691" s="1">
        <v>0.92860649151053298</v>
      </c>
      <c r="J691" s="5">
        <v>0.50389340764811219</v>
      </c>
    </row>
    <row r="692" spans="1:10" x14ac:dyDescent="0.25">
      <c r="A692" s="6" t="s">
        <v>712</v>
      </c>
      <c r="B692" s="1" t="str">
        <f t="shared" si="36"/>
        <v>M</v>
      </c>
      <c r="C692" s="1" t="str">
        <f t="shared" si="37"/>
        <v>A</v>
      </c>
      <c r="D692" s="1" t="s">
        <v>6</v>
      </c>
      <c r="E692" s="1" t="str">
        <f t="shared" si="38"/>
        <v>Q</v>
      </c>
      <c r="F692" s="1" t="str">
        <f t="shared" si="39"/>
        <v>M</v>
      </c>
      <c r="G692" s="1" t="s">
        <v>6</v>
      </c>
      <c r="H692" s="1">
        <v>0.182451023631273</v>
      </c>
      <c r="I692" s="1">
        <v>3.5922239182997</v>
      </c>
      <c r="J692" s="5">
        <v>0.65540493100652264</v>
      </c>
    </row>
    <row r="693" spans="1:10" x14ac:dyDescent="0.25">
      <c r="A693" s="6" t="s">
        <v>713</v>
      </c>
      <c r="B693" s="1" t="str">
        <f t="shared" si="36"/>
        <v>A</v>
      </c>
      <c r="C693" s="1" t="str">
        <f t="shared" si="37"/>
        <v>V</v>
      </c>
      <c r="D693" s="1" t="s">
        <v>6</v>
      </c>
      <c r="E693" s="1" t="str">
        <f t="shared" si="38"/>
        <v>Q</v>
      </c>
      <c r="F693" s="1" t="str">
        <f t="shared" si="39"/>
        <v>F</v>
      </c>
      <c r="G693" s="1" t="s">
        <v>6</v>
      </c>
      <c r="H693" s="1">
        <v>0.96718779933337795</v>
      </c>
      <c r="I693" s="1">
        <v>2.0637010827143198</v>
      </c>
      <c r="J693" s="5">
        <v>1.9959865086723725</v>
      </c>
    </row>
    <row r="694" spans="1:10" x14ac:dyDescent="0.25">
      <c r="A694" s="6" t="s">
        <v>714</v>
      </c>
      <c r="B694" s="1" t="str">
        <f t="shared" si="36"/>
        <v>A</v>
      </c>
      <c r="C694" s="1" t="str">
        <f t="shared" si="37"/>
        <v>I</v>
      </c>
      <c r="D694" s="1" t="s">
        <v>6</v>
      </c>
      <c r="E694" s="1" t="str">
        <f t="shared" si="38"/>
        <v>Q</v>
      </c>
      <c r="F694" s="1" t="str">
        <f t="shared" si="39"/>
        <v>R</v>
      </c>
      <c r="G694" s="1" t="s">
        <v>6</v>
      </c>
      <c r="H694" s="1">
        <v>0.71992082188898299</v>
      </c>
      <c r="I694" s="1">
        <v>4.0709075671805897</v>
      </c>
      <c r="J694" s="5">
        <v>2.9307311215987304</v>
      </c>
    </row>
    <row r="695" spans="1:10" x14ac:dyDescent="0.25">
      <c r="A695" s="6" t="s">
        <v>715</v>
      </c>
      <c r="B695" s="1" t="str">
        <f t="shared" si="36"/>
        <v>R</v>
      </c>
      <c r="C695" s="1" t="str">
        <f t="shared" si="37"/>
        <v>A</v>
      </c>
      <c r="D695" s="1" t="s">
        <v>6</v>
      </c>
      <c r="E695" s="1" t="str">
        <f t="shared" si="38"/>
        <v>Q</v>
      </c>
      <c r="F695" s="1" t="str">
        <f t="shared" si="39"/>
        <v>G</v>
      </c>
      <c r="G695" s="1" t="s">
        <v>6</v>
      </c>
      <c r="H695" s="1">
        <v>9.24013504807117E-2</v>
      </c>
      <c r="I695" s="1">
        <v>0.82275297770936495</v>
      </c>
      <c r="J695" s="5">
        <v>7.6023486252372208E-2</v>
      </c>
    </row>
    <row r="696" spans="1:10" x14ac:dyDescent="0.25">
      <c r="A696" s="6" t="s">
        <v>716</v>
      </c>
      <c r="B696" s="1" t="str">
        <f t="shared" si="36"/>
        <v>A</v>
      </c>
      <c r="C696" s="1" t="str">
        <f t="shared" si="37"/>
        <v>V</v>
      </c>
      <c r="D696" s="1" t="s">
        <v>6</v>
      </c>
      <c r="E696" s="1" t="str">
        <f t="shared" si="38"/>
        <v>Q</v>
      </c>
      <c r="F696" s="1" t="str">
        <f t="shared" si="39"/>
        <v>C</v>
      </c>
      <c r="G696" s="1" t="s">
        <v>6</v>
      </c>
      <c r="H696" s="1">
        <v>0.34005142450665998</v>
      </c>
      <c r="I696" s="1">
        <v>3.1082093808473701</v>
      </c>
      <c r="J696" s="5">
        <v>1.0569510276221119</v>
      </c>
    </row>
    <row r="697" spans="1:10" x14ac:dyDescent="0.25">
      <c r="A697" s="6" t="s">
        <v>717</v>
      </c>
      <c r="B697" s="1" t="str">
        <f t="shared" si="36"/>
        <v>P</v>
      </c>
      <c r="C697" s="1" t="str">
        <f t="shared" si="37"/>
        <v>N</v>
      </c>
      <c r="D697" s="1" t="s">
        <v>6</v>
      </c>
      <c r="E697" s="1" t="str">
        <f t="shared" si="38"/>
        <v>Q</v>
      </c>
      <c r="F697" s="1" t="str">
        <f t="shared" si="39"/>
        <v>Q</v>
      </c>
      <c r="G697" s="1" t="s">
        <v>6</v>
      </c>
      <c r="H697" s="1">
        <v>5.1074632121616698E-2</v>
      </c>
      <c r="I697" s="1">
        <v>3.83600034090645</v>
      </c>
      <c r="J697" s="5">
        <v>0.19592230623019319</v>
      </c>
    </row>
    <row r="698" spans="1:10" x14ac:dyDescent="0.25">
      <c r="A698" s="6" t="s">
        <v>718</v>
      </c>
      <c r="B698" s="1" t="str">
        <f t="shared" si="36"/>
        <v>T</v>
      </c>
      <c r="C698" s="1" t="str">
        <f t="shared" si="37"/>
        <v>S</v>
      </c>
      <c r="D698" s="1" t="s">
        <v>6</v>
      </c>
      <c r="E698" s="1" t="str">
        <f t="shared" si="38"/>
        <v>Q</v>
      </c>
      <c r="F698" s="1" t="str">
        <f t="shared" si="39"/>
        <v>S</v>
      </c>
      <c r="G698" s="1" t="s">
        <v>6</v>
      </c>
      <c r="H698" s="1">
        <v>0.49806948095904302</v>
      </c>
      <c r="I698" s="1">
        <v>3.5856953772142499</v>
      </c>
      <c r="J698" s="5">
        <v>1.7859254354063414</v>
      </c>
    </row>
    <row r="699" spans="1:10" x14ac:dyDescent="0.25">
      <c r="A699" s="6" t="s">
        <v>719</v>
      </c>
      <c r="B699" s="1" t="str">
        <f t="shared" si="36"/>
        <v>S</v>
      </c>
      <c r="C699" s="1" t="str">
        <f t="shared" si="37"/>
        <v>A</v>
      </c>
      <c r="D699" s="1" t="s">
        <v>6</v>
      </c>
      <c r="E699" s="1" t="str">
        <f t="shared" si="38"/>
        <v>Q</v>
      </c>
      <c r="F699" s="1" t="str">
        <f t="shared" si="39"/>
        <v>E</v>
      </c>
      <c r="G699" s="1" t="s">
        <v>6</v>
      </c>
      <c r="H699" s="1">
        <v>6.4468509380819605E-2</v>
      </c>
      <c r="I699" s="1">
        <v>0.64459883220510505</v>
      </c>
      <c r="J699" s="5">
        <v>4.1556325860880178E-2</v>
      </c>
    </row>
    <row r="700" spans="1:10" x14ac:dyDescent="0.25">
      <c r="A700" s="6" t="s">
        <v>720</v>
      </c>
      <c r="B700" s="1" t="str">
        <f t="shared" si="36"/>
        <v>P</v>
      </c>
      <c r="C700" s="1" t="str">
        <f t="shared" si="37"/>
        <v>C</v>
      </c>
      <c r="D700" s="1" t="s">
        <v>6</v>
      </c>
      <c r="E700" s="1" t="str">
        <f t="shared" si="38"/>
        <v>Q</v>
      </c>
      <c r="F700" s="1" t="str">
        <f t="shared" si="39"/>
        <v>P</v>
      </c>
      <c r="G700" s="1" t="s">
        <v>6</v>
      </c>
      <c r="H700" s="1">
        <v>4.5485861205465203E-2</v>
      </c>
      <c r="I700" s="1">
        <v>0.85314894788204698</v>
      </c>
      <c r="J700" s="5">
        <v>3.8806214630951456E-2</v>
      </c>
    </row>
    <row r="701" spans="1:10" x14ac:dyDescent="0.25">
      <c r="A701" s="6" t="s">
        <v>721</v>
      </c>
      <c r="B701" s="1" t="str">
        <f t="shared" si="36"/>
        <v>M</v>
      </c>
      <c r="C701" s="1" t="str">
        <f t="shared" si="37"/>
        <v>A</v>
      </c>
      <c r="D701" s="1" t="s">
        <v>6</v>
      </c>
      <c r="E701" s="1" t="str">
        <f t="shared" si="38"/>
        <v>Q</v>
      </c>
      <c r="F701" s="1" t="str">
        <f t="shared" si="39"/>
        <v>F</v>
      </c>
      <c r="G701" s="1" t="s">
        <v>6</v>
      </c>
      <c r="H701" s="1">
        <v>0.409453622664471</v>
      </c>
      <c r="I701" s="1">
        <v>2.2863499607500399</v>
      </c>
      <c r="J701" s="5">
        <v>0.93615427410787488</v>
      </c>
    </row>
    <row r="702" spans="1:10" x14ac:dyDescent="0.25">
      <c r="A702" s="6" t="s">
        <v>722</v>
      </c>
      <c r="B702" s="1" t="str">
        <f t="shared" si="36"/>
        <v>C</v>
      </c>
      <c r="C702" s="1" t="str">
        <f t="shared" si="37"/>
        <v>T</v>
      </c>
      <c r="D702" s="1" t="s">
        <v>6</v>
      </c>
      <c r="E702" s="1" t="str">
        <f t="shared" si="38"/>
        <v>Q</v>
      </c>
      <c r="F702" s="1" t="str">
        <f t="shared" si="39"/>
        <v>E</v>
      </c>
      <c r="G702" s="1" t="s">
        <v>6</v>
      </c>
      <c r="H702" s="1">
        <v>0.31757784267151501</v>
      </c>
      <c r="I702" s="1">
        <v>3.7157132994514601</v>
      </c>
      <c r="J702" s="5">
        <v>1.1800282136256517</v>
      </c>
    </row>
    <row r="703" spans="1:10" x14ac:dyDescent="0.25">
      <c r="A703" s="6" t="s">
        <v>723</v>
      </c>
      <c r="B703" s="1" t="str">
        <f t="shared" si="36"/>
        <v>G</v>
      </c>
      <c r="C703" s="1" t="str">
        <f t="shared" si="37"/>
        <v>V</v>
      </c>
      <c r="D703" s="1" t="s">
        <v>6</v>
      </c>
      <c r="E703" s="1" t="str">
        <f t="shared" si="38"/>
        <v>Q</v>
      </c>
      <c r="F703" s="1" t="str">
        <f t="shared" si="39"/>
        <v>E</v>
      </c>
      <c r="G703" s="1" t="s">
        <v>6</v>
      </c>
      <c r="H703" s="1">
        <v>0.57988854794091704</v>
      </c>
      <c r="I703" s="1">
        <v>2.2075477317747301</v>
      </c>
      <c r="J703" s="5">
        <v>1.2801316486891132</v>
      </c>
    </row>
    <row r="704" spans="1:10" x14ac:dyDescent="0.25">
      <c r="A704" s="6" t="s">
        <v>724</v>
      </c>
      <c r="B704" s="1" t="str">
        <f t="shared" si="36"/>
        <v>Q</v>
      </c>
      <c r="C704" s="1" t="str">
        <f t="shared" si="37"/>
        <v>G</v>
      </c>
      <c r="D704" s="1" t="s">
        <v>6</v>
      </c>
      <c r="E704" s="1" t="str">
        <f t="shared" si="38"/>
        <v>Q</v>
      </c>
      <c r="F704" s="1" t="str">
        <f t="shared" si="39"/>
        <v>I</v>
      </c>
      <c r="G704" s="1" t="s">
        <v>6</v>
      </c>
      <c r="H704" s="1">
        <v>0.18665600199048399</v>
      </c>
      <c r="I704" s="1">
        <v>0.93277370764138401</v>
      </c>
      <c r="J704" s="5">
        <v>0.1741078110301813</v>
      </c>
    </row>
    <row r="705" spans="1:10" x14ac:dyDescent="0.25">
      <c r="A705" s="6" t="s">
        <v>725</v>
      </c>
      <c r="B705" s="1" t="str">
        <f t="shared" si="36"/>
        <v>H</v>
      </c>
      <c r="C705" s="1" t="str">
        <f t="shared" si="37"/>
        <v>V</v>
      </c>
      <c r="D705" s="1" t="s">
        <v>6</v>
      </c>
      <c r="E705" s="1" t="str">
        <f t="shared" si="38"/>
        <v>Q</v>
      </c>
      <c r="F705" s="1" t="str">
        <f t="shared" si="39"/>
        <v>Y</v>
      </c>
      <c r="G705" s="1" t="s">
        <v>6</v>
      </c>
      <c r="H705" s="1">
        <v>0.81425450574399805</v>
      </c>
      <c r="I705" s="1">
        <v>2.8849267363644202</v>
      </c>
      <c r="J705" s="5">
        <v>2.3490645938260561</v>
      </c>
    </row>
    <row r="706" spans="1:10" x14ac:dyDescent="0.25">
      <c r="A706" s="6" t="s">
        <v>726</v>
      </c>
      <c r="B706" s="1" t="str">
        <f t="shared" si="36"/>
        <v>E</v>
      </c>
      <c r="C706" s="1" t="str">
        <f t="shared" si="37"/>
        <v>C</v>
      </c>
      <c r="D706" s="1" t="s">
        <v>6</v>
      </c>
      <c r="E706" s="1" t="str">
        <f t="shared" si="38"/>
        <v>Q</v>
      </c>
      <c r="F706" s="1" t="str">
        <f t="shared" si="39"/>
        <v>E</v>
      </c>
      <c r="G706" s="1" t="s">
        <v>6</v>
      </c>
      <c r="H706" s="1">
        <v>0.35473164965533099</v>
      </c>
      <c r="I706" s="1">
        <v>2.0368380051594399</v>
      </c>
      <c r="J706" s="5">
        <v>0.72253090565088174</v>
      </c>
    </row>
    <row r="707" spans="1:10" x14ac:dyDescent="0.25">
      <c r="A707" s="6" t="s">
        <v>727</v>
      </c>
      <c r="B707" s="1" t="str">
        <f t="shared" si="36"/>
        <v>S</v>
      </c>
      <c r="C707" s="1" t="str">
        <f t="shared" si="37"/>
        <v>S</v>
      </c>
      <c r="D707" s="1" t="s">
        <v>6</v>
      </c>
      <c r="E707" s="1" t="str">
        <f t="shared" si="38"/>
        <v>Q</v>
      </c>
      <c r="F707" s="1" t="str">
        <f t="shared" si="39"/>
        <v>L</v>
      </c>
      <c r="G707" s="1" t="s">
        <v>6</v>
      </c>
      <c r="H707" s="1">
        <v>0.283261439747447</v>
      </c>
      <c r="I707" s="1">
        <v>3.5407008598914098</v>
      </c>
      <c r="J707" s="5">
        <v>1.0029440232878644</v>
      </c>
    </row>
    <row r="708" spans="1:10" x14ac:dyDescent="0.25">
      <c r="A708" s="6" t="s">
        <v>728</v>
      </c>
      <c r="B708" s="1" t="str">
        <f t="shared" si="36"/>
        <v>L</v>
      </c>
      <c r="C708" s="1" t="str">
        <f t="shared" si="37"/>
        <v>T</v>
      </c>
      <c r="D708" s="1" t="s">
        <v>6</v>
      </c>
      <c r="E708" s="1" t="str">
        <f t="shared" si="38"/>
        <v>Q</v>
      </c>
      <c r="F708" s="1" t="str">
        <f t="shared" si="39"/>
        <v>K</v>
      </c>
      <c r="G708" s="1" t="s">
        <v>6</v>
      </c>
      <c r="H708" s="1">
        <v>0.175569495466813</v>
      </c>
      <c r="I708" s="1">
        <v>3.5425913026326099</v>
      </c>
      <c r="J708" s="5">
        <v>0.62197096764832716</v>
      </c>
    </row>
    <row r="709" spans="1:10" x14ac:dyDescent="0.25">
      <c r="A709" s="6" t="s">
        <v>729</v>
      </c>
      <c r="B709" s="1" t="str">
        <f t="shared" si="36"/>
        <v>K</v>
      </c>
      <c r="C709" s="1" t="str">
        <f t="shared" si="37"/>
        <v>Q</v>
      </c>
      <c r="D709" s="1" t="s">
        <v>6</v>
      </c>
      <c r="E709" s="1" t="str">
        <f t="shared" si="38"/>
        <v>Q</v>
      </c>
      <c r="F709" s="1" t="str">
        <f t="shared" si="39"/>
        <v>C</v>
      </c>
      <c r="G709" s="1" t="s">
        <v>6</v>
      </c>
      <c r="H709" s="1">
        <v>0.130751048806345</v>
      </c>
      <c r="I709" s="1">
        <v>4.5592862855888896</v>
      </c>
      <c r="J709" s="5">
        <v>0.59613146364913228</v>
      </c>
    </row>
    <row r="710" spans="1:10" x14ac:dyDescent="0.25">
      <c r="A710" s="6" t="s">
        <v>730</v>
      </c>
      <c r="B710" s="1" t="str">
        <f t="shared" si="36"/>
        <v>Q</v>
      </c>
      <c r="C710" s="1" t="str">
        <f t="shared" si="37"/>
        <v>Q</v>
      </c>
      <c r="D710" s="1" t="s">
        <v>6</v>
      </c>
      <c r="E710" s="1" t="str">
        <f t="shared" si="38"/>
        <v>Q</v>
      </c>
      <c r="F710" s="1" t="str">
        <f t="shared" si="39"/>
        <v>C</v>
      </c>
      <c r="G710" s="1" t="s">
        <v>6</v>
      </c>
      <c r="H710" s="1">
        <v>0.24881239803296101</v>
      </c>
      <c r="I710" s="1">
        <v>4.5666474442531797</v>
      </c>
      <c r="J710" s="5">
        <v>1.1362385015757264</v>
      </c>
    </row>
    <row r="711" spans="1:10" x14ac:dyDescent="0.25">
      <c r="A711" s="6" t="s">
        <v>731</v>
      </c>
      <c r="B711" s="1" t="str">
        <f t="shared" si="36"/>
        <v>V</v>
      </c>
      <c r="C711" s="1" t="str">
        <f t="shared" si="37"/>
        <v>M</v>
      </c>
      <c r="D711" s="1" t="s">
        <v>6</v>
      </c>
      <c r="E711" s="1" t="str">
        <f t="shared" si="38"/>
        <v>Q</v>
      </c>
      <c r="F711" s="1" t="str">
        <f t="shared" si="39"/>
        <v>Y</v>
      </c>
      <c r="G711" s="1" t="s">
        <v>6</v>
      </c>
      <c r="H711" s="1">
        <v>0.12915078874475</v>
      </c>
      <c r="I711" s="1">
        <v>4.0087213158334203</v>
      </c>
      <c r="J711" s="5">
        <v>0.51772951979777826</v>
      </c>
    </row>
    <row r="712" spans="1:10" x14ac:dyDescent="0.25">
      <c r="A712" s="6" t="s">
        <v>732</v>
      </c>
      <c r="B712" s="1" t="str">
        <f t="shared" si="36"/>
        <v>D</v>
      </c>
      <c r="C712" s="1" t="str">
        <f t="shared" si="37"/>
        <v>A</v>
      </c>
      <c r="D712" s="1" t="s">
        <v>6</v>
      </c>
      <c r="E712" s="1" t="str">
        <f t="shared" si="38"/>
        <v>Q</v>
      </c>
      <c r="F712" s="1" t="str">
        <f t="shared" si="39"/>
        <v>M</v>
      </c>
      <c r="G712" s="1" t="s">
        <v>6</v>
      </c>
      <c r="H712" s="1">
        <v>3.2298048916586997E-2</v>
      </c>
      <c r="I712" s="1">
        <v>1.42488885010435</v>
      </c>
      <c r="J712" s="5">
        <v>4.6021129781369692E-2</v>
      </c>
    </row>
    <row r="713" spans="1:10" x14ac:dyDescent="0.25">
      <c r="A713" s="6" t="s">
        <v>733</v>
      </c>
      <c r="B713" s="1" t="str">
        <f t="shared" si="36"/>
        <v>A</v>
      </c>
      <c r="C713" s="1" t="str">
        <f t="shared" si="37"/>
        <v>F</v>
      </c>
      <c r="D713" s="1" t="s">
        <v>6</v>
      </c>
      <c r="E713" s="1" t="str">
        <f t="shared" si="38"/>
        <v>Q</v>
      </c>
      <c r="F713" s="1" t="str">
        <f t="shared" si="39"/>
        <v>K</v>
      </c>
      <c r="G713" s="1" t="s">
        <v>6</v>
      </c>
      <c r="H713" s="1">
        <v>1.9101172428191902E-2</v>
      </c>
      <c r="I713" s="1">
        <v>1.9713299521818299</v>
      </c>
      <c r="J713" s="5">
        <v>3.7654713329484432E-2</v>
      </c>
    </row>
    <row r="714" spans="1:10" x14ac:dyDescent="0.25">
      <c r="A714" s="6" t="s">
        <v>734</v>
      </c>
      <c r="B714" s="1" t="str">
        <f t="shared" si="36"/>
        <v>R</v>
      </c>
      <c r="C714" s="1" t="str">
        <f t="shared" si="37"/>
        <v>M</v>
      </c>
      <c r="D714" s="1" t="s">
        <v>6</v>
      </c>
      <c r="E714" s="1" t="str">
        <f t="shared" si="38"/>
        <v>Q</v>
      </c>
      <c r="F714" s="1" t="str">
        <f t="shared" si="39"/>
        <v>R</v>
      </c>
      <c r="G714" s="1" t="s">
        <v>6</v>
      </c>
      <c r="H714" s="1">
        <v>8.9235265172107198E-2</v>
      </c>
      <c r="I714" s="1">
        <v>3.9686245842661698</v>
      </c>
      <c r="J714" s="5">
        <v>0.35414126714553534</v>
      </c>
    </row>
    <row r="715" spans="1:10" x14ac:dyDescent="0.25">
      <c r="A715" s="6" t="s">
        <v>735</v>
      </c>
      <c r="B715" s="1" t="str">
        <f t="shared" si="36"/>
        <v>Q</v>
      </c>
      <c r="C715" s="1" t="str">
        <f t="shared" si="37"/>
        <v>G</v>
      </c>
      <c r="D715" s="1" t="s">
        <v>6</v>
      </c>
      <c r="E715" s="1" t="str">
        <f t="shared" si="38"/>
        <v>Q</v>
      </c>
      <c r="F715" s="1" t="str">
        <f t="shared" si="39"/>
        <v>T</v>
      </c>
      <c r="G715" s="1" t="s">
        <v>6</v>
      </c>
      <c r="H715" s="1">
        <v>0.397521914182354</v>
      </c>
      <c r="I715" s="1">
        <v>2.32332311908455</v>
      </c>
      <c r="J715" s="5">
        <v>0.92357185356260751</v>
      </c>
    </row>
    <row r="716" spans="1:10" x14ac:dyDescent="0.25">
      <c r="A716" s="6" t="s">
        <v>736</v>
      </c>
      <c r="B716" s="1" t="str">
        <f t="shared" si="36"/>
        <v>H</v>
      </c>
      <c r="C716" s="1" t="str">
        <f t="shared" si="37"/>
        <v>S</v>
      </c>
      <c r="D716" s="1" t="s">
        <v>6</v>
      </c>
      <c r="E716" s="1" t="str">
        <f t="shared" si="38"/>
        <v>Q</v>
      </c>
      <c r="F716" s="1" t="str">
        <f t="shared" si="39"/>
        <v>E</v>
      </c>
      <c r="G716" s="1" t="s">
        <v>6</v>
      </c>
      <c r="H716" s="1">
        <v>0.492657423917995</v>
      </c>
      <c r="I716" s="1">
        <v>3.6282621929354302</v>
      </c>
      <c r="J716" s="5">
        <v>1.7874903052706244</v>
      </c>
    </row>
    <row r="717" spans="1:10" x14ac:dyDescent="0.25">
      <c r="A717" s="6" t="s">
        <v>737</v>
      </c>
      <c r="B717" s="1" t="str">
        <f t="shared" si="36"/>
        <v>Y</v>
      </c>
      <c r="C717" s="1" t="str">
        <f t="shared" si="37"/>
        <v>V</v>
      </c>
      <c r="D717" s="1" t="s">
        <v>6</v>
      </c>
      <c r="E717" s="1" t="str">
        <f t="shared" si="38"/>
        <v>Q</v>
      </c>
      <c r="F717" s="1" t="str">
        <f t="shared" si="39"/>
        <v>H</v>
      </c>
      <c r="G717" s="1" t="s">
        <v>6</v>
      </c>
      <c r="H717" s="1">
        <v>0.236847156543466</v>
      </c>
      <c r="I717" s="1">
        <v>1.2142940211145801</v>
      </c>
      <c r="J717" s="5">
        <v>0.28760208610871973</v>
      </c>
    </row>
    <row r="718" spans="1:10" x14ac:dyDescent="0.25">
      <c r="A718" s="6" t="s">
        <v>738</v>
      </c>
      <c r="B718" s="1" t="str">
        <f t="shared" si="36"/>
        <v>I</v>
      </c>
      <c r="C718" s="1" t="str">
        <f t="shared" si="37"/>
        <v>S</v>
      </c>
      <c r="D718" s="1" t="s">
        <v>6</v>
      </c>
      <c r="E718" s="1" t="str">
        <f t="shared" si="38"/>
        <v>Q</v>
      </c>
      <c r="F718" s="1" t="str">
        <f t="shared" si="39"/>
        <v>C</v>
      </c>
      <c r="G718" s="1" t="s">
        <v>6</v>
      </c>
      <c r="H718" s="1">
        <v>0.21033891970857699</v>
      </c>
      <c r="I718" s="1">
        <v>3.3488820475814598</v>
      </c>
      <c r="J718" s="5">
        <v>0.70440023211973157</v>
      </c>
    </row>
    <row r="719" spans="1:10" x14ac:dyDescent="0.25">
      <c r="A719" s="6" t="s">
        <v>739</v>
      </c>
      <c r="B719" s="1" t="str">
        <f t="shared" si="36"/>
        <v>A</v>
      </c>
      <c r="C719" s="1" t="str">
        <f t="shared" si="37"/>
        <v>N</v>
      </c>
      <c r="D719" s="1" t="s">
        <v>6</v>
      </c>
      <c r="E719" s="1" t="str">
        <f t="shared" si="38"/>
        <v>Q</v>
      </c>
      <c r="F719" s="1" t="str">
        <f t="shared" si="39"/>
        <v>E</v>
      </c>
      <c r="G719" s="1" t="s">
        <v>6</v>
      </c>
      <c r="H719" s="1">
        <v>2.6500859651450399E-2</v>
      </c>
      <c r="I719" s="1">
        <v>2.4030807074927498</v>
      </c>
      <c r="J719" s="5">
        <v>6.3683704560373491E-2</v>
      </c>
    </row>
    <row r="720" spans="1:10" x14ac:dyDescent="0.25">
      <c r="A720" s="6" t="s">
        <v>740</v>
      </c>
      <c r="B720" s="1" t="str">
        <f t="shared" si="36"/>
        <v>F</v>
      </c>
      <c r="C720" s="1" t="str">
        <f t="shared" si="37"/>
        <v>A</v>
      </c>
      <c r="D720" s="1" t="s">
        <v>6</v>
      </c>
      <c r="E720" s="1" t="str">
        <f t="shared" si="38"/>
        <v>Q</v>
      </c>
      <c r="F720" s="1" t="str">
        <f t="shared" si="39"/>
        <v>M</v>
      </c>
      <c r="G720" s="1" t="s">
        <v>6</v>
      </c>
      <c r="H720" s="1">
        <v>0.28451160750070698</v>
      </c>
      <c r="I720" s="1">
        <v>0.90359145384094197</v>
      </c>
      <c r="J720" s="5">
        <v>0.25708225705618726</v>
      </c>
    </row>
    <row r="721" spans="1:10" x14ac:dyDescent="0.25">
      <c r="A721" s="6" t="s">
        <v>741</v>
      </c>
      <c r="B721" s="1" t="str">
        <f t="shared" si="36"/>
        <v>R</v>
      </c>
      <c r="C721" s="1" t="str">
        <f t="shared" si="37"/>
        <v>L</v>
      </c>
      <c r="D721" s="1" t="s">
        <v>6</v>
      </c>
      <c r="E721" s="1" t="str">
        <f t="shared" si="38"/>
        <v>Q</v>
      </c>
      <c r="F721" s="1" t="str">
        <f t="shared" si="39"/>
        <v>A</v>
      </c>
      <c r="G721" s="1" t="s">
        <v>6</v>
      </c>
      <c r="H721" s="1">
        <v>0.11981444312759899</v>
      </c>
      <c r="I721" s="1">
        <v>4.7719235973393301</v>
      </c>
      <c r="J721" s="5">
        <v>0.57174536846266077</v>
      </c>
    </row>
    <row r="722" spans="1:10" x14ac:dyDescent="0.25">
      <c r="A722" s="6" t="s">
        <v>742</v>
      </c>
      <c r="B722" s="1" t="str">
        <f t="shared" si="36"/>
        <v>N</v>
      </c>
      <c r="C722" s="1" t="str">
        <f t="shared" si="37"/>
        <v>T</v>
      </c>
      <c r="D722" s="1" t="s">
        <v>6</v>
      </c>
      <c r="E722" s="1" t="str">
        <f t="shared" si="38"/>
        <v>Q</v>
      </c>
      <c r="F722" s="1" t="str">
        <f t="shared" si="39"/>
        <v>M</v>
      </c>
      <c r="G722" s="1" t="s">
        <v>6</v>
      </c>
      <c r="H722" s="1">
        <v>0.64634965646632003</v>
      </c>
      <c r="I722" s="1">
        <v>2.8439448857323399</v>
      </c>
      <c r="J722" s="5">
        <v>1.8381827999022458</v>
      </c>
    </row>
    <row r="723" spans="1:10" x14ac:dyDescent="0.25">
      <c r="A723" s="6" t="s">
        <v>743</v>
      </c>
      <c r="B723" s="1" t="str">
        <f t="shared" si="36"/>
        <v>R</v>
      </c>
      <c r="C723" s="1" t="str">
        <f t="shared" si="37"/>
        <v>V</v>
      </c>
      <c r="D723" s="1" t="s">
        <v>6</v>
      </c>
      <c r="E723" s="1" t="str">
        <f t="shared" si="38"/>
        <v>Q</v>
      </c>
      <c r="F723" s="1" t="str">
        <f t="shared" si="39"/>
        <v>R</v>
      </c>
      <c r="G723" s="1" t="s">
        <v>6</v>
      </c>
      <c r="H723" s="1">
        <v>0.663935386853298</v>
      </c>
      <c r="I723" s="1">
        <v>2.9017073180584201</v>
      </c>
      <c r="J723" s="5">
        <v>1.926546170750163</v>
      </c>
    </row>
    <row r="724" spans="1:10" x14ac:dyDescent="0.25">
      <c r="A724" s="6" t="s">
        <v>744</v>
      </c>
      <c r="B724" s="1" t="str">
        <f t="shared" si="36"/>
        <v>G</v>
      </c>
      <c r="C724" s="1" t="str">
        <f t="shared" si="37"/>
        <v>V</v>
      </c>
      <c r="D724" s="1" t="s">
        <v>6</v>
      </c>
      <c r="E724" s="1" t="str">
        <f t="shared" si="38"/>
        <v>Q</v>
      </c>
      <c r="F724" s="1" t="str">
        <f t="shared" si="39"/>
        <v>V</v>
      </c>
      <c r="G724" s="1" t="s">
        <v>6</v>
      </c>
      <c r="H724" s="1">
        <v>0.53594225812701601</v>
      </c>
      <c r="I724" s="1">
        <v>2.89651611281595</v>
      </c>
      <c r="J724" s="5">
        <v>1.5523653862038669</v>
      </c>
    </row>
    <row r="725" spans="1:10" x14ac:dyDescent="0.25">
      <c r="A725" s="6" t="s">
        <v>745</v>
      </c>
      <c r="B725" s="1" t="str">
        <f t="shared" si="36"/>
        <v>T</v>
      </c>
      <c r="C725" s="1" t="str">
        <f t="shared" si="37"/>
        <v>N</v>
      </c>
      <c r="D725" s="1" t="s">
        <v>6</v>
      </c>
      <c r="E725" s="1" t="str">
        <f t="shared" si="38"/>
        <v>Q</v>
      </c>
      <c r="F725" s="1" t="str">
        <f t="shared" si="39"/>
        <v>I</v>
      </c>
      <c r="G725" s="1" t="s">
        <v>6</v>
      </c>
      <c r="H725" s="1">
        <v>6.3683621136289295E-2</v>
      </c>
      <c r="I725" s="1">
        <v>4.0090117957107996</v>
      </c>
      <c r="J725" s="5">
        <v>0.25530838832896136</v>
      </c>
    </row>
    <row r="726" spans="1:10" x14ac:dyDescent="0.25">
      <c r="A726" s="6" t="s">
        <v>746</v>
      </c>
      <c r="B726" s="1" t="str">
        <f t="shared" si="36"/>
        <v>Y</v>
      </c>
      <c r="C726" s="1" t="str">
        <f t="shared" si="37"/>
        <v>C</v>
      </c>
      <c r="D726" s="1" t="s">
        <v>6</v>
      </c>
      <c r="E726" s="1" t="str">
        <f t="shared" si="38"/>
        <v>Q</v>
      </c>
      <c r="F726" s="1" t="str">
        <f t="shared" si="39"/>
        <v>A</v>
      </c>
      <c r="G726" s="1" t="s">
        <v>6</v>
      </c>
      <c r="H726" s="1">
        <v>0.472039248350553</v>
      </c>
      <c r="I726" s="1">
        <v>2.5482750731745298</v>
      </c>
      <c r="J726" s="5">
        <v>1.2028858501317554</v>
      </c>
    </row>
    <row r="727" spans="1:10" x14ac:dyDescent="0.25">
      <c r="A727" s="6" t="s">
        <v>747</v>
      </c>
      <c r="B727" s="1" t="str">
        <f t="shared" si="36"/>
        <v>A</v>
      </c>
      <c r="C727" s="1" t="str">
        <f t="shared" si="37"/>
        <v>H</v>
      </c>
      <c r="D727" s="1" t="s">
        <v>6</v>
      </c>
      <c r="E727" s="1" t="str">
        <f t="shared" si="38"/>
        <v>Q</v>
      </c>
      <c r="F727" s="1" t="str">
        <f t="shared" si="39"/>
        <v>C</v>
      </c>
      <c r="G727" s="1" t="s">
        <v>6</v>
      </c>
      <c r="H727" s="1">
        <v>3.18567155457367E-2</v>
      </c>
      <c r="I727" s="1">
        <v>2.64522139050885</v>
      </c>
      <c r="J727" s="5">
        <v>8.4268065392938532E-2</v>
      </c>
    </row>
    <row r="728" spans="1:10" x14ac:dyDescent="0.25">
      <c r="A728" s="6" t="s">
        <v>748</v>
      </c>
      <c r="B728" s="1" t="str">
        <f t="shared" si="36"/>
        <v>R</v>
      </c>
      <c r="C728" s="1" t="str">
        <f t="shared" si="37"/>
        <v>F</v>
      </c>
      <c r="D728" s="1" t="s">
        <v>6</v>
      </c>
      <c r="E728" s="1" t="str">
        <f t="shared" si="38"/>
        <v>Q</v>
      </c>
      <c r="F728" s="1" t="str">
        <f t="shared" si="39"/>
        <v>M</v>
      </c>
      <c r="G728" s="1" t="s">
        <v>6</v>
      </c>
      <c r="H728" s="1">
        <v>3.6963138712024703E-2</v>
      </c>
      <c r="I728" s="1">
        <v>3.10043836028931</v>
      </c>
      <c r="J728" s="5">
        <v>0.11460193317945619</v>
      </c>
    </row>
    <row r="729" spans="1:10" x14ac:dyDescent="0.25">
      <c r="A729" s="6" t="s">
        <v>749</v>
      </c>
      <c r="B729" s="1" t="str">
        <f t="shared" si="36"/>
        <v>I</v>
      </c>
      <c r="C729" s="1" t="str">
        <f t="shared" si="37"/>
        <v>E</v>
      </c>
      <c r="D729" s="1" t="s">
        <v>6</v>
      </c>
      <c r="E729" s="1" t="str">
        <f t="shared" si="38"/>
        <v>Q</v>
      </c>
      <c r="F729" s="1" t="str">
        <f t="shared" si="39"/>
        <v>K</v>
      </c>
      <c r="G729" s="1" t="s">
        <v>6</v>
      </c>
      <c r="H729" s="1">
        <v>5.3614188172534098E-2</v>
      </c>
      <c r="I729" s="1">
        <v>3.82352029967018</v>
      </c>
      <c r="J729" s="5">
        <v>0.204994936828021</v>
      </c>
    </row>
    <row r="730" spans="1:10" x14ac:dyDescent="0.25">
      <c r="A730" s="6" t="s">
        <v>750</v>
      </c>
      <c r="B730" s="1" t="str">
        <f t="shared" si="36"/>
        <v>S</v>
      </c>
      <c r="C730" s="1" t="str">
        <f t="shared" si="37"/>
        <v>L</v>
      </c>
      <c r="D730" s="1" t="s">
        <v>6</v>
      </c>
      <c r="E730" s="1" t="str">
        <f t="shared" si="38"/>
        <v>Q</v>
      </c>
      <c r="F730" s="1" t="str">
        <f t="shared" si="39"/>
        <v>Q</v>
      </c>
      <c r="G730" s="1" t="s">
        <v>6</v>
      </c>
      <c r="H730" s="1">
        <v>8.6438890575670793E-2</v>
      </c>
      <c r="I730" s="1">
        <v>4.40825874097641</v>
      </c>
      <c r="J730" s="5">
        <v>0.3810449949405042</v>
      </c>
    </row>
    <row r="731" spans="1:10" x14ac:dyDescent="0.25">
      <c r="A731" s="6" t="s">
        <v>751</v>
      </c>
      <c r="B731" s="1" t="str">
        <f t="shared" si="36"/>
        <v>R</v>
      </c>
      <c r="C731" s="1" t="str">
        <f t="shared" si="37"/>
        <v>S</v>
      </c>
      <c r="D731" s="1" t="s">
        <v>6</v>
      </c>
      <c r="E731" s="1" t="str">
        <f t="shared" si="38"/>
        <v>Q</v>
      </c>
      <c r="F731" s="1" t="str">
        <f t="shared" si="39"/>
        <v>F</v>
      </c>
      <c r="G731" s="1" t="s">
        <v>6</v>
      </c>
      <c r="H731" s="1">
        <v>0.31156635614975298</v>
      </c>
      <c r="I731" s="1">
        <v>2.0180561618566899</v>
      </c>
      <c r="J731" s="5">
        <v>0.62875840485524503</v>
      </c>
    </row>
    <row r="732" spans="1:10" x14ac:dyDescent="0.25">
      <c r="A732" s="6" t="s">
        <v>752</v>
      </c>
      <c r="B732" s="1" t="str">
        <f t="shared" si="36"/>
        <v>D</v>
      </c>
      <c r="C732" s="1" t="str">
        <f t="shared" si="37"/>
        <v>I</v>
      </c>
      <c r="D732" s="1" t="s">
        <v>6</v>
      </c>
      <c r="E732" s="1" t="str">
        <f t="shared" si="38"/>
        <v>Q</v>
      </c>
      <c r="F732" s="1" t="str">
        <f t="shared" si="39"/>
        <v>W</v>
      </c>
      <c r="G732" s="1" t="s">
        <v>6</v>
      </c>
      <c r="H732" s="1">
        <v>0.17570650752938</v>
      </c>
      <c r="I732" s="1">
        <v>2.7491882592103298</v>
      </c>
      <c r="J732" s="5">
        <v>0.48305026756662289</v>
      </c>
    </row>
    <row r="733" spans="1:10" x14ac:dyDescent="0.25">
      <c r="A733" s="6" t="s">
        <v>753</v>
      </c>
      <c r="B733" s="1" t="str">
        <f t="shared" si="36"/>
        <v>E</v>
      </c>
      <c r="C733" s="1" t="str">
        <f t="shared" si="37"/>
        <v>I</v>
      </c>
      <c r="D733" s="1" t="s">
        <v>6</v>
      </c>
      <c r="E733" s="1" t="str">
        <f t="shared" si="38"/>
        <v>Q</v>
      </c>
      <c r="F733" s="1" t="str">
        <f t="shared" si="39"/>
        <v>F</v>
      </c>
      <c r="G733" s="1" t="s">
        <v>6</v>
      </c>
      <c r="H733" s="1">
        <v>0.26326057605380099</v>
      </c>
      <c r="I733" s="1">
        <v>2.7734470683789301</v>
      </c>
      <c r="J733" s="5">
        <v>0.73013927287616276</v>
      </c>
    </row>
    <row r="734" spans="1:10" x14ac:dyDescent="0.25">
      <c r="A734" s="6" t="s">
        <v>754</v>
      </c>
      <c r="B734" s="1" t="str">
        <f t="shared" si="36"/>
        <v>L</v>
      </c>
      <c r="C734" s="1" t="str">
        <f t="shared" si="37"/>
        <v>S</v>
      </c>
      <c r="D734" s="1" t="s">
        <v>6</v>
      </c>
      <c r="E734" s="1" t="str">
        <f t="shared" si="38"/>
        <v>Q</v>
      </c>
      <c r="F734" s="1" t="str">
        <f t="shared" si="39"/>
        <v>R</v>
      </c>
      <c r="G734" s="1" t="s">
        <v>6</v>
      </c>
      <c r="H734" s="1">
        <v>0.344547440469611</v>
      </c>
      <c r="I734" s="1">
        <v>3.7237870287620898</v>
      </c>
      <c r="J734" s="5">
        <v>1.2830212896139157</v>
      </c>
    </row>
    <row r="735" spans="1:10" x14ac:dyDescent="0.25">
      <c r="A735" s="6" t="s">
        <v>755</v>
      </c>
      <c r="B735" s="1" t="str">
        <f t="shared" si="36"/>
        <v>L</v>
      </c>
      <c r="C735" s="1" t="str">
        <f t="shared" si="37"/>
        <v>L</v>
      </c>
      <c r="D735" s="1" t="s">
        <v>6</v>
      </c>
      <c r="E735" s="1" t="str">
        <f t="shared" si="38"/>
        <v>Q</v>
      </c>
      <c r="F735" s="1" t="str">
        <f t="shared" si="39"/>
        <v>A</v>
      </c>
      <c r="G735" s="1" t="s">
        <v>6</v>
      </c>
      <c r="H735" s="1">
        <v>4.8674044498486398E-2</v>
      </c>
      <c r="I735" s="1">
        <v>3.4109228640055398</v>
      </c>
      <c r="J735" s="5">
        <v>0.16602341126351031</v>
      </c>
    </row>
    <row r="736" spans="1:10" x14ac:dyDescent="0.25">
      <c r="A736" s="6" t="s">
        <v>756</v>
      </c>
      <c r="B736" s="1" t="str">
        <f t="shared" si="36"/>
        <v>H</v>
      </c>
      <c r="C736" s="1" t="str">
        <f t="shared" si="37"/>
        <v>Y</v>
      </c>
      <c r="D736" s="1" t="s">
        <v>6</v>
      </c>
      <c r="E736" s="1" t="str">
        <f t="shared" si="38"/>
        <v>Q</v>
      </c>
      <c r="F736" s="1" t="str">
        <f t="shared" si="39"/>
        <v>L</v>
      </c>
      <c r="G736" s="1" t="s">
        <v>6</v>
      </c>
      <c r="H736" s="1">
        <v>9.4337794191850802E-2</v>
      </c>
      <c r="I736" s="1">
        <v>3.7359524382243001</v>
      </c>
      <c r="J736" s="5">
        <v>0.35244151222774722</v>
      </c>
    </row>
    <row r="737" spans="1:10" x14ac:dyDescent="0.25">
      <c r="A737" s="6" t="s">
        <v>757</v>
      </c>
      <c r="B737" s="1" t="str">
        <f t="shared" si="36"/>
        <v>A</v>
      </c>
      <c r="C737" s="1" t="str">
        <f t="shared" si="37"/>
        <v>F</v>
      </c>
      <c r="D737" s="1" t="s">
        <v>6</v>
      </c>
      <c r="E737" s="1" t="str">
        <f t="shared" si="38"/>
        <v>Q</v>
      </c>
      <c r="F737" s="1" t="str">
        <f t="shared" si="39"/>
        <v>W</v>
      </c>
      <c r="G737" s="1" t="s">
        <v>6</v>
      </c>
      <c r="H737" s="1">
        <v>2.6622773735903601E-2</v>
      </c>
      <c r="I737" s="1">
        <v>2.1316822962273401</v>
      </c>
      <c r="J737" s="5">
        <v>5.6751295449291909E-2</v>
      </c>
    </row>
    <row r="738" spans="1:10" x14ac:dyDescent="0.25">
      <c r="A738" s="6" t="s">
        <v>758</v>
      </c>
      <c r="B738" s="1" t="str">
        <f t="shared" si="36"/>
        <v>V</v>
      </c>
      <c r="C738" s="1" t="str">
        <f t="shared" si="37"/>
        <v>E</v>
      </c>
      <c r="D738" s="1" t="s">
        <v>6</v>
      </c>
      <c r="E738" s="1" t="str">
        <f t="shared" si="38"/>
        <v>Q</v>
      </c>
      <c r="F738" s="1" t="str">
        <f t="shared" si="39"/>
        <v>D</v>
      </c>
      <c r="G738" s="1" t="s">
        <v>6</v>
      </c>
      <c r="H738" s="1">
        <v>0.11850440209494301</v>
      </c>
      <c r="I738" s="1">
        <v>4.5605662732244401</v>
      </c>
      <c r="J738" s="5">
        <v>0.54044717942282472</v>
      </c>
    </row>
    <row r="739" spans="1:10" x14ac:dyDescent="0.25">
      <c r="A739" s="6" t="s">
        <v>759</v>
      </c>
      <c r="B739" s="1" t="str">
        <f t="shared" si="36"/>
        <v>I</v>
      </c>
      <c r="C739" s="1" t="str">
        <f t="shared" si="37"/>
        <v>S</v>
      </c>
      <c r="D739" s="1" t="s">
        <v>6</v>
      </c>
      <c r="E739" s="1" t="str">
        <f t="shared" si="38"/>
        <v>Q</v>
      </c>
      <c r="F739" s="1" t="str">
        <f t="shared" si="39"/>
        <v>D</v>
      </c>
      <c r="G739" s="1" t="s">
        <v>6</v>
      </c>
      <c r="H739" s="1">
        <v>7.61579839818885E-2</v>
      </c>
      <c r="I739" s="1">
        <v>2.8902778907474702</v>
      </c>
      <c r="J739" s="5">
        <v>0.22011773730675233</v>
      </c>
    </row>
    <row r="740" spans="1:10" x14ac:dyDescent="0.25">
      <c r="A740" s="6" t="s">
        <v>760</v>
      </c>
      <c r="B740" s="1" t="str">
        <f t="shared" si="36"/>
        <v>P</v>
      </c>
      <c r="C740" s="1" t="str">
        <f t="shared" si="37"/>
        <v>E</v>
      </c>
      <c r="D740" s="1" t="s">
        <v>6</v>
      </c>
      <c r="E740" s="1" t="str">
        <f t="shared" si="38"/>
        <v>Q</v>
      </c>
      <c r="F740" s="1" t="str">
        <f t="shared" si="39"/>
        <v>P</v>
      </c>
      <c r="G740" s="1" t="s">
        <v>6</v>
      </c>
      <c r="H740" s="1">
        <v>2.3695089636109199E-2</v>
      </c>
      <c r="I740" s="1">
        <v>1.8176347973528699</v>
      </c>
      <c r="J740" s="5">
        <v>4.3069019448987431E-2</v>
      </c>
    </row>
    <row r="741" spans="1:10" x14ac:dyDescent="0.25">
      <c r="A741" s="6" t="s">
        <v>761</v>
      </c>
      <c r="B741" s="1" t="str">
        <f t="shared" si="36"/>
        <v>I</v>
      </c>
      <c r="C741" s="1" t="str">
        <f t="shared" si="37"/>
        <v>P</v>
      </c>
      <c r="D741" s="1" t="s">
        <v>6</v>
      </c>
      <c r="E741" s="1" t="str">
        <f t="shared" si="38"/>
        <v>Q</v>
      </c>
      <c r="F741" s="1" t="str">
        <f t="shared" si="39"/>
        <v>C</v>
      </c>
      <c r="G741" s="1" t="s">
        <v>6</v>
      </c>
      <c r="H741" s="1">
        <v>3.0608910896236699E-2</v>
      </c>
      <c r="I741" s="1">
        <v>1.6088988469218899</v>
      </c>
      <c r="J741" s="5">
        <v>4.9246641446490096E-2</v>
      </c>
    </row>
    <row r="742" spans="1:10" x14ac:dyDescent="0.25">
      <c r="A742" s="6" t="s">
        <v>762</v>
      </c>
      <c r="B742" s="1" t="str">
        <f t="shared" si="36"/>
        <v>Y</v>
      </c>
      <c r="C742" s="1" t="str">
        <f t="shared" si="37"/>
        <v>F</v>
      </c>
      <c r="D742" s="1" t="s">
        <v>6</v>
      </c>
      <c r="E742" s="1" t="str">
        <f t="shared" si="38"/>
        <v>Q</v>
      </c>
      <c r="F742" s="1" t="str">
        <f t="shared" si="39"/>
        <v>R</v>
      </c>
      <c r="G742" s="1" t="s">
        <v>6</v>
      </c>
      <c r="H742" s="1">
        <v>2.4940771934972301E-2</v>
      </c>
      <c r="I742" s="1">
        <v>2.3225428659397802</v>
      </c>
      <c r="J742" s="5">
        <v>5.7926011928601008E-2</v>
      </c>
    </row>
    <row r="743" spans="1:10" x14ac:dyDescent="0.25">
      <c r="A743" s="6" t="s">
        <v>763</v>
      </c>
      <c r="B743" s="1" t="str">
        <f t="shared" si="36"/>
        <v>K</v>
      </c>
      <c r="C743" s="1" t="str">
        <f t="shared" si="37"/>
        <v>E</v>
      </c>
      <c r="D743" s="1" t="s">
        <v>6</v>
      </c>
      <c r="E743" s="1" t="str">
        <f t="shared" si="38"/>
        <v>Q</v>
      </c>
      <c r="F743" s="1" t="str">
        <f t="shared" si="39"/>
        <v>T</v>
      </c>
      <c r="G743" s="1" t="s">
        <v>6</v>
      </c>
      <c r="H743" s="1">
        <v>2.7188897360991698E-2</v>
      </c>
      <c r="I743" s="1">
        <v>2.1622203008998899</v>
      </c>
      <c r="J743" s="5">
        <v>5.8788385833019693E-2</v>
      </c>
    </row>
    <row r="744" spans="1:10" x14ac:dyDescent="0.25">
      <c r="A744" s="6" t="s">
        <v>764</v>
      </c>
      <c r="B744" s="1" t="str">
        <f t="shared" ref="B744:B807" si="40">MID(A744,1,1)</f>
        <v>T</v>
      </c>
      <c r="C744" s="1" t="str">
        <f t="shared" ref="C744:C807" si="41">MID(A744,2,1)</f>
        <v>P</v>
      </c>
      <c r="D744" s="1" t="s">
        <v>6</v>
      </c>
      <c r="E744" s="1" t="str">
        <f t="shared" ref="E744:E807" si="42">MID(A744,3,1)</f>
        <v>Q</v>
      </c>
      <c r="F744" s="1" t="str">
        <f t="shared" ref="F744:F807" si="43">MID(A744,4,1)</f>
        <v>S</v>
      </c>
      <c r="G744" s="1" t="s">
        <v>6</v>
      </c>
      <c r="H744" s="1">
        <v>3.2461139463321999E-2</v>
      </c>
      <c r="I744" s="1">
        <v>1.98491404481225</v>
      </c>
      <c r="J744" s="5">
        <v>6.4432571631357016E-2</v>
      </c>
    </row>
    <row r="745" spans="1:10" x14ac:dyDescent="0.25">
      <c r="A745" s="6" t="s">
        <v>765</v>
      </c>
      <c r="B745" s="1" t="str">
        <f t="shared" si="40"/>
        <v>P</v>
      </c>
      <c r="C745" s="1" t="str">
        <f t="shared" si="41"/>
        <v>F</v>
      </c>
      <c r="D745" s="1" t="s">
        <v>6</v>
      </c>
      <c r="E745" s="1" t="str">
        <f t="shared" si="42"/>
        <v>Q</v>
      </c>
      <c r="F745" s="1" t="str">
        <f t="shared" si="43"/>
        <v>R</v>
      </c>
      <c r="G745" s="1" t="s">
        <v>6</v>
      </c>
      <c r="H745" s="1">
        <v>3.16620311748642E-2</v>
      </c>
      <c r="I745" s="1">
        <v>2.8362181569851699</v>
      </c>
      <c r="J745" s="5">
        <v>8.9800427705180333E-2</v>
      </c>
    </row>
    <row r="746" spans="1:10" x14ac:dyDescent="0.25">
      <c r="A746" s="6" t="s">
        <v>766</v>
      </c>
      <c r="B746" s="1" t="str">
        <f t="shared" si="40"/>
        <v>C</v>
      </c>
      <c r="C746" s="1" t="str">
        <f t="shared" si="41"/>
        <v>R</v>
      </c>
      <c r="D746" s="1" t="s">
        <v>6</v>
      </c>
      <c r="E746" s="1" t="str">
        <f t="shared" si="42"/>
        <v>Q</v>
      </c>
      <c r="F746" s="1" t="str">
        <f t="shared" si="43"/>
        <v>Q</v>
      </c>
      <c r="G746" s="1" t="s">
        <v>6</v>
      </c>
      <c r="H746" s="1">
        <v>2.2214097774431701E-2</v>
      </c>
      <c r="I746" s="1">
        <v>1.7441133706318399</v>
      </c>
      <c r="J746" s="5">
        <v>3.8743904944909327E-2</v>
      </c>
    </row>
    <row r="747" spans="1:10" x14ac:dyDescent="0.25">
      <c r="A747" s="6" t="s">
        <v>767</v>
      </c>
      <c r="B747" s="1" t="str">
        <f t="shared" si="40"/>
        <v>C</v>
      </c>
      <c r="C747" s="1" t="str">
        <f t="shared" si="41"/>
        <v>H</v>
      </c>
      <c r="D747" s="1" t="s">
        <v>6</v>
      </c>
      <c r="E747" s="1" t="str">
        <f t="shared" si="42"/>
        <v>Q</v>
      </c>
      <c r="F747" s="1" t="str">
        <f t="shared" si="43"/>
        <v>V</v>
      </c>
      <c r="G747" s="1" t="s">
        <v>6</v>
      </c>
      <c r="H747" s="1">
        <v>4.44945587350071E-2</v>
      </c>
      <c r="I747" s="1">
        <v>3.5832569478041201</v>
      </c>
      <c r="J747" s="5">
        <v>0.15943543672669269</v>
      </c>
    </row>
    <row r="748" spans="1:10" x14ac:dyDescent="0.25">
      <c r="A748" s="6" t="s">
        <v>768</v>
      </c>
      <c r="B748" s="1" t="str">
        <f t="shared" si="40"/>
        <v>A</v>
      </c>
      <c r="C748" s="1" t="str">
        <f t="shared" si="41"/>
        <v>W</v>
      </c>
      <c r="D748" s="1" t="s">
        <v>6</v>
      </c>
      <c r="E748" s="1" t="str">
        <f t="shared" si="42"/>
        <v>Q</v>
      </c>
      <c r="F748" s="1" t="str">
        <f t="shared" si="43"/>
        <v>R</v>
      </c>
      <c r="G748" s="1" t="s">
        <v>6</v>
      </c>
      <c r="H748" s="1">
        <v>0.445624705901563</v>
      </c>
      <c r="I748" s="1">
        <v>1.5604565571640601</v>
      </c>
      <c r="J748" s="5">
        <v>0.69537799435839975</v>
      </c>
    </row>
    <row r="749" spans="1:10" x14ac:dyDescent="0.25">
      <c r="A749" s="6" t="s">
        <v>769</v>
      </c>
      <c r="B749" s="1" t="str">
        <f t="shared" si="40"/>
        <v>I</v>
      </c>
      <c r="C749" s="1" t="str">
        <f t="shared" si="41"/>
        <v>W</v>
      </c>
      <c r="D749" s="1" t="s">
        <v>6</v>
      </c>
      <c r="E749" s="1" t="str">
        <f t="shared" si="42"/>
        <v>Q</v>
      </c>
      <c r="F749" s="1" t="str">
        <f t="shared" si="43"/>
        <v>I</v>
      </c>
      <c r="G749" s="1" t="s">
        <v>6</v>
      </c>
      <c r="H749" s="1">
        <v>4.7397637474085097E-2</v>
      </c>
      <c r="I749" s="1">
        <v>2.3782528325121199</v>
      </c>
      <c r="J749" s="5">
        <v>0.11272356557712548</v>
      </c>
    </row>
    <row r="750" spans="1:10" x14ac:dyDescent="0.25">
      <c r="A750" s="6" t="s">
        <v>770</v>
      </c>
      <c r="B750" s="1" t="str">
        <f t="shared" si="40"/>
        <v>W</v>
      </c>
      <c r="C750" s="1" t="str">
        <f t="shared" si="41"/>
        <v>K</v>
      </c>
      <c r="D750" s="1" t="s">
        <v>6</v>
      </c>
      <c r="E750" s="1" t="str">
        <f t="shared" si="42"/>
        <v>Q</v>
      </c>
      <c r="F750" s="1" t="str">
        <f t="shared" si="43"/>
        <v>C</v>
      </c>
      <c r="G750" s="1" t="s">
        <v>6</v>
      </c>
      <c r="H750" s="1">
        <v>3.7671747666781802E-2</v>
      </c>
      <c r="I750" s="1">
        <v>1.9236303222411599</v>
      </c>
      <c r="J750" s="5">
        <v>7.2466516103639148E-2</v>
      </c>
    </row>
    <row r="751" spans="1:10" x14ac:dyDescent="0.25">
      <c r="A751" s="6" t="s">
        <v>771</v>
      </c>
      <c r="B751" s="1" t="str">
        <f t="shared" si="40"/>
        <v>T</v>
      </c>
      <c r="C751" s="1" t="str">
        <f t="shared" si="41"/>
        <v>R</v>
      </c>
      <c r="D751" s="1" t="s">
        <v>6</v>
      </c>
      <c r="E751" s="1" t="str">
        <f t="shared" si="42"/>
        <v>Q</v>
      </c>
      <c r="F751" s="1" t="str">
        <f t="shared" si="43"/>
        <v>W</v>
      </c>
      <c r="G751" s="1" t="s">
        <v>6</v>
      </c>
      <c r="H751" s="1">
        <v>3.4169682276189897E-2</v>
      </c>
      <c r="I751" s="1">
        <v>1.77484741358177</v>
      </c>
      <c r="J751" s="5">
        <v>6.064597221080649E-2</v>
      </c>
    </row>
    <row r="752" spans="1:10" x14ac:dyDescent="0.25">
      <c r="A752" s="6" t="s">
        <v>772</v>
      </c>
      <c r="B752" s="1" t="str">
        <f t="shared" si="40"/>
        <v>M</v>
      </c>
      <c r="C752" s="1" t="str">
        <f t="shared" si="41"/>
        <v>I</v>
      </c>
      <c r="D752" s="1" t="s">
        <v>6</v>
      </c>
      <c r="E752" s="1" t="str">
        <f t="shared" si="42"/>
        <v>Q</v>
      </c>
      <c r="F752" s="1" t="str">
        <f t="shared" si="43"/>
        <v>A</v>
      </c>
      <c r="G752" s="1" t="s">
        <v>6</v>
      </c>
      <c r="H752" s="1">
        <v>0.32009405770302302</v>
      </c>
      <c r="I752" s="1">
        <v>3.6638260344342801</v>
      </c>
      <c r="J752" s="5">
        <v>1.1727689420800445</v>
      </c>
    </row>
    <row r="753" spans="1:10" x14ac:dyDescent="0.25">
      <c r="A753" s="6" t="s">
        <v>773</v>
      </c>
      <c r="B753" s="1" t="str">
        <f t="shared" si="40"/>
        <v>L</v>
      </c>
      <c r="C753" s="1" t="str">
        <f t="shared" si="41"/>
        <v>P</v>
      </c>
      <c r="D753" s="1" t="s">
        <v>6</v>
      </c>
      <c r="E753" s="1" t="str">
        <f t="shared" si="42"/>
        <v>Q</v>
      </c>
      <c r="F753" s="1" t="str">
        <f t="shared" si="43"/>
        <v>S</v>
      </c>
      <c r="G753" s="1" t="s">
        <v>6</v>
      </c>
      <c r="H753" s="1">
        <v>3.6196484614178799E-2</v>
      </c>
      <c r="I753" s="1">
        <v>1.7225969568625901</v>
      </c>
      <c r="J753" s="5">
        <v>6.2351954245507962E-2</v>
      </c>
    </row>
    <row r="754" spans="1:10" x14ac:dyDescent="0.25">
      <c r="A754" s="6" t="s">
        <v>774</v>
      </c>
      <c r="B754" s="1" t="str">
        <f t="shared" si="40"/>
        <v>L</v>
      </c>
      <c r="C754" s="1" t="str">
        <f t="shared" si="41"/>
        <v>K</v>
      </c>
      <c r="D754" s="1" t="s">
        <v>6</v>
      </c>
      <c r="E754" s="1" t="str">
        <f t="shared" si="42"/>
        <v>Q</v>
      </c>
      <c r="F754" s="1" t="str">
        <f t="shared" si="43"/>
        <v>V</v>
      </c>
      <c r="G754" s="1" t="s">
        <v>6</v>
      </c>
      <c r="H754" s="1">
        <v>3.3559963165665202E-2</v>
      </c>
      <c r="I754" s="1">
        <v>2.35940748652071</v>
      </c>
      <c r="J754" s="5">
        <v>7.9181628340429744E-2</v>
      </c>
    </row>
    <row r="755" spans="1:10" x14ac:dyDescent="0.25">
      <c r="A755" s="6" t="s">
        <v>775</v>
      </c>
      <c r="B755" s="1" t="str">
        <f t="shared" si="40"/>
        <v>R</v>
      </c>
      <c r="C755" s="1" t="str">
        <f t="shared" si="41"/>
        <v>S</v>
      </c>
      <c r="D755" s="1" t="s">
        <v>6</v>
      </c>
      <c r="E755" s="1" t="str">
        <f t="shared" si="42"/>
        <v>Q</v>
      </c>
      <c r="F755" s="1" t="str">
        <f t="shared" si="43"/>
        <v>E</v>
      </c>
      <c r="G755" s="1" t="s">
        <v>6</v>
      </c>
      <c r="H755" s="1">
        <v>0.12900162721330199</v>
      </c>
      <c r="I755" s="1">
        <v>1.1627278197736799</v>
      </c>
      <c r="J755" s="5">
        <v>0.14999378075697964</v>
      </c>
    </row>
    <row r="756" spans="1:10" x14ac:dyDescent="0.25">
      <c r="A756" s="6" t="s">
        <v>776</v>
      </c>
      <c r="B756" s="1" t="str">
        <f t="shared" si="40"/>
        <v>H</v>
      </c>
      <c r="C756" s="1" t="str">
        <f t="shared" si="41"/>
        <v>I</v>
      </c>
      <c r="D756" s="1" t="s">
        <v>6</v>
      </c>
      <c r="E756" s="1" t="str">
        <f t="shared" si="42"/>
        <v>Q</v>
      </c>
      <c r="F756" s="1" t="str">
        <f t="shared" si="43"/>
        <v>D</v>
      </c>
      <c r="G756" s="1" t="s">
        <v>6</v>
      </c>
      <c r="H756" s="1">
        <v>6.19278785382553E-2</v>
      </c>
      <c r="I756" s="1">
        <v>2.1582592139861498</v>
      </c>
      <c r="J756" s="5">
        <v>0.13365641445780463</v>
      </c>
    </row>
    <row r="757" spans="1:10" x14ac:dyDescent="0.25">
      <c r="A757" s="6" t="s">
        <v>777</v>
      </c>
      <c r="B757" s="1" t="str">
        <f t="shared" si="40"/>
        <v>L</v>
      </c>
      <c r="C757" s="1" t="str">
        <f t="shared" si="41"/>
        <v>F</v>
      </c>
      <c r="D757" s="1" t="s">
        <v>6</v>
      </c>
      <c r="E757" s="1" t="str">
        <f t="shared" si="42"/>
        <v>Q</v>
      </c>
      <c r="F757" s="1" t="str">
        <f t="shared" si="43"/>
        <v>W</v>
      </c>
      <c r="G757" s="1" t="s">
        <v>6</v>
      </c>
      <c r="H757" s="1">
        <v>4.8807700994220202E-2</v>
      </c>
      <c r="I757" s="1">
        <v>2.6912341001395998</v>
      </c>
      <c r="J757" s="5">
        <v>0.13135294926506286</v>
      </c>
    </row>
    <row r="758" spans="1:10" x14ac:dyDescent="0.25">
      <c r="A758" s="6" t="s">
        <v>778</v>
      </c>
      <c r="B758" s="1" t="str">
        <f t="shared" si="40"/>
        <v>I</v>
      </c>
      <c r="C758" s="1" t="str">
        <f t="shared" si="41"/>
        <v>Q</v>
      </c>
      <c r="D758" s="1" t="s">
        <v>6</v>
      </c>
      <c r="E758" s="1" t="str">
        <f t="shared" si="42"/>
        <v>Q</v>
      </c>
      <c r="F758" s="1" t="str">
        <f t="shared" si="43"/>
        <v>V</v>
      </c>
      <c r="G758" s="1" t="s">
        <v>6</v>
      </c>
      <c r="H758" s="1">
        <v>0.14308084986538</v>
      </c>
      <c r="I758" s="1">
        <v>3.4511020044217799</v>
      </c>
      <c r="J758" s="5">
        <v>0.49378660776478467</v>
      </c>
    </row>
    <row r="759" spans="1:10" x14ac:dyDescent="0.25">
      <c r="A759" s="6" t="s">
        <v>779</v>
      </c>
      <c r="B759" s="1" t="str">
        <f t="shared" si="40"/>
        <v>L</v>
      </c>
      <c r="C759" s="1" t="str">
        <f t="shared" si="41"/>
        <v>H</v>
      </c>
      <c r="D759" s="1" t="s">
        <v>6</v>
      </c>
      <c r="E759" s="1" t="str">
        <f t="shared" si="42"/>
        <v>Q</v>
      </c>
      <c r="F759" s="1" t="str">
        <f t="shared" si="43"/>
        <v>V</v>
      </c>
      <c r="G759" s="1" t="s">
        <v>6</v>
      </c>
      <c r="H759" s="1">
        <v>5.8403464482567898E-2</v>
      </c>
      <c r="I759" s="1">
        <v>3.2115713051685</v>
      </c>
      <c r="J759" s="5">
        <v>0.18756689065464272</v>
      </c>
    </row>
    <row r="760" spans="1:10" x14ac:dyDescent="0.25">
      <c r="A760" s="6" t="s">
        <v>780</v>
      </c>
      <c r="B760" s="1" t="str">
        <f t="shared" si="40"/>
        <v>R</v>
      </c>
      <c r="C760" s="1" t="str">
        <f t="shared" si="41"/>
        <v>Q</v>
      </c>
      <c r="D760" s="1" t="s">
        <v>6</v>
      </c>
      <c r="E760" s="1" t="str">
        <f t="shared" si="42"/>
        <v>Q</v>
      </c>
      <c r="F760" s="1" t="str">
        <f t="shared" si="43"/>
        <v>N</v>
      </c>
      <c r="G760" s="1" t="s">
        <v>6</v>
      </c>
      <c r="H760" s="1">
        <v>9.2056451014088603E-2</v>
      </c>
      <c r="I760" s="1">
        <v>3.30410801223127</v>
      </c>
      <c r="J760" s="5">
        <v>0.30416445737322556</v>
      </c>
    </row>
    <row r="761" spans="1:10" x14ac:dyDescent="0.25">
      <c r="A761" s="6" t="s">
        <v>781</v>
      </c>
      <c r="B761" s="1" t="str">
        <f t="shared" si="40"/>
        <v>D</v>
      </c>
      <c r="C761" s="1" t="str">
        <f t="shared" si="41"/>
        <v>T</v>
      </c>
      <c r="D761" s="1" t="s">
        <v>6</v>
      </c>
      <c r="E761" s="1" t="str">
        <f t="shared" si="42"/>
        <v>Q</v>
      </c>
      <c r="F761" s="1" t="str">
        <f t="shared" si="43"/>
        <v>C</v>
      </c>
      <c r="G761" s="1" t="s">
        <v>6</v>
      </c>
      <c r="H761" s="1">
        <v>7.0037775406636096E-2</v>
      </c>
      <c r="I761" s="1">
        <v>1.79591891215931</v>
      </c>
      <c r="J761" s="5">
        <v>0.12578216541834397</v>
      </c>
    </row>
    <row r="762" spans="1:10" x14ac:dyDescent="0.25">
      <c r="A762" s="6" t="s">
        <v>782</v>
      </c>
      <c r="B762" s="1" t="str">
        <f t="shared" si="40"/>
        <v>F</v>
      </c>
      <c r="C762" s="1" t="str">
        <f t="shared" si="41"/>
        <v>G</v>
      </c>
      <c r="D762" s="1" t="s">
        <v>6</v>
      </c>
      <c r="E762" s="1" t="str">
        <f t="shared" si="42"/>
        <v>Q</v>
      </c>
      <c r="F762" s="1" t="str">
        <f t="shared" si="43"/>
        <v>R</v>
      </c>
      <c r="G762" s="1" t="s">
        <v>6</v>
      </c>
      <c r="H762" s="1">
        <v>0.15963145547907301</v>
      </c>
      <c r="I762" s="1">
        <v>1.16975534517196</v>
      </c>
      <c r="J762" s="5">
        <v>0.18672974830422542</v>
      </c>
    </row>
    <row r="763" spans="1:10" x14ac:dyDescent="0.25">
      <c r="A763" s="6" t="s">
        <v>783</v>
      </c>
      <c r="B763" s="1" t="str">
        <f t="shared" si="40"/>
        <v>D</v>
      </c>
      <c r="C763" s="1" t="str">
        <f t="shared" si="41"/>
        <v>G</v>
      </c>
      <c r="D763" s="1" t="s">
        <v>6</v>
      </c>
      <c r="E763" s="1" t="str">
        <f t="shared" si="42"/>
        <v>Q</v>
      </c>
      <c r="F763" s="1" t="str">
        <f t="shared" si="43"/>
        <v>E</v>
      </c>
      <c r="G763" s="1" t="s">
        <v>6</v>
      </c>
      <c r="H763" s="1">
        <v>0.43463949558804799</v>
      </c>
      <c r="I763" s="1">
        <v>2.2477796508780501</v>
      </c>
      <c r="J763" s="5">
        <v>0.97697381365071434</v>
      </c>
    </row>
    <row r="764" spans="1:10" x14ac:dyDescent="0.25">
      <c r="A764" s="6" t="s">
        <v>784</v>
      </c>
      <c r="B764" s="1" t="str">
        <f t="shared" si="40"/>
        <v>L</v>
      </c>
      <c r="C764" s="1" t="str">
        <f t="shared" si="41"/>
        <v>N</v>
      </c>
      <c r="D764" s="1" t="s">
        <v>6</v>
      </c>
      <c r="E764" s="1" t="str">
        <f t="shared" si="42"/>
        <v>Q</v>
      </c>
      <c r="F764" s="1" t="str">
        <f t="shared" si="43"/>
        <v>L</v>
      </c>
      <c r="G764" s="1" t="s">
        <v>6</v>
      </c>
      <c r="H764" s="1">
        <v>0.13999444186617299</v>
      </c>
      <c r="I764" s="1">
        <v>4.1681384191020197</v>
      </c>
      <c r="J764" s="5">
        <v>0.58351621160313993</v>
      </c>
    </row>
    <row r="765" spans="1:10" x14ac:dyDescent="0.25">
      <c r="A765" s="6" t="s">
        <v>785</v>
      </c>
      <c r="B765" s="1" t="str">
        <f t="shared" si="40"/>
        <v>S</v>
      </c>
      <c r="C765" s="1" t="str">
        <f t="shared" si="41"/>
        <v>R</v>
      </c>
      <c r="D765" s="1" t="s">
        <v>6</v>
      </c>
      <c r="E765" s="1" t="str">
        <f t="shared" si="42"/>
        <v>Q</v>
      </c>
      <c r="F765" s="1" t="str">
        <f t="shared" si="43"/>
        <v>F</v>
      </c>
      <c r="G765" s="1" t="s">
        <v>6</v>
      </c>
      <c r="H765" s="1">
        <v>3.5397682263277101E-2</v>
      </c>
      <c r="I765" s="1">
        <v>1.9412934550482099</v>
      </c>
      <c r="J765" s="5">
        <v>6.871728890157594E-2</v>
      </c>
    </row>
    <row r="766" spans="1:10" x14ac:dyDescent="0.25">
      <c r="A766" s="6" t="s">
        <v>786</v>
      </c>
      <c r="B766" s="1" t="str">
        <f t="shared" si="40"/>
        <v>W</v>
      </c>
      <c r="C766" s="1" t="str">
        <f t="shared" si="41"/>
        <v>M</v>
      </c>
      <c r="D766" s="1" t="s">
        <v>6</v>
      </c>
      <c r="E766" s="1" t="str">
        <f t="shared" si="42"/>
        <v>Q</v>
      </c>
      <c r="F766" s="1" t="str">
        <f t="shared" si="43"/>
        <v>N</v>
      </c>
      <c r="G766" s="1" t="s">
        <v>6</v>
      </c>
      <c r="H766" s="1">
        <v>9.7988138888188706E-2</v>
      </c>
      <c r="I766" s="1">
        <v>2.2520263859921101</v>
      </c>
      <c r="J766" s="5">
        <v>0.22067187429046056</v>
      </c>
    </row>
    <row r="767" spans="1:10" x14ac:dyDescent="0.25">
      <c r="A767" s="6" t="s">
        <v>787</v>
      </c>
      <c r="B767" s="1" t="str">
        <f t="shared" si="40"/>
        <v>C</v>
      </c>
      <c r="C767" s="1" t="str">
        <f t="shared" si="41"/>
        <v>V</v>
      </c>
      <c r="D767" s="1" t="s">
        <v>6</v>
      </c>
      <c r="E767" s="1" t="str">
        <f t="shared" si="42"/>
        <v>Q</v>
      </c>
      <c r="F767" s="1" t="str">
        <f t="shared" si="43"/>
        <v>I</v>
      </c>
      <c r="G767" s="1" t="s">
        <v>6</v>
      </c>
      <c r="H767" s="1">
        <v>0.32428354619018801</v>
      </c>
      <c r="I767" s="1">
        <v>2.9160352547322401</v>
      </c>
      <c r="J767" s="5">
        <v>0.94562225322017901</v>
      </c>
    </row>
    <row r="768" spans="1:10" x14ac:dyDescent="0.25">
      <c r="A768" s="6" t="s">
        <v>788</v>
      </c>
      <c r="B768" s="1" t="str">
        <f t="shared" si="40"/>
        <v>Y</v>
      </c>
      <c r="C768" s="1" t="str">
        <f t="shared" si="41"/>
        <v>N</v>
      </c>
      <c r="D768" s="1" t="s">
        <v>6</v>
      </c>
      <c r="E768" s="1" t="str">
        <f t="shared" si="42"/>
        <v>Q</v>
      </c>
      <c r="F768" s="1" t="str">
        <f t="shared" si="43"/>
        <v>K</v>
      </c>
      <c r="G768" s="1" t="s">
        <v>6</v>
      </c>
      <c r="H768" s="1">
        <v>0.13419050818264799</v>
      </c>
      <c r="I768" s="1">
        <v>4.2237572477202603</v>
      </c>
      <c r="J768" s="5">
        <v>0.56678813151172436</v>
      </c>
    </row>
    <row r="769" spans="1:10" x14ac:dyDescent="0.25">
      <c r="A769" s="6" t="s">
        <v>789</v>
      </c>
      <c r="B769" s="1" t="str">
        <f t="shared" si="40"/>
        <v>R</v>
      </c>
      <c r="C769" s="1" t="str">
        <f t="shared" si="41"/>
        <v>Q</v>
      </c>
      <c r="D769" s="1" t="s">
        <v>6</v>
      </c>
      <c r="E769" s="1" t="str">
        <f t="shared" si="42"/>
        <v>Q</v>
      </c>
      <c r="F769" s="1" t="str">
        <f t="shared" si="43"/>
        <v>L</v>
      </c>
      <c r="G769" s="1" t="s">
        <v>6</v>
      </c>
      <c r="H769" s="1">
        <v>0.10032512996774499</v>
      </c>
      <c r="I769" s="1">
        <v>3.7575961801253102</v>
      </c>
      <c r="J769" s="5">
        <v>0.37698132513737387</v>
      </c>
    </row>
    <row r="770" spans="1:10" x14ac:dyDescent="0.25">
      <c r="A770" s="6" t="s">
        <v>790</v>
      </c>
      <c r="B770" s="1" t="str">
        <f t="shared" si="40"/>
        <v>R</v>
      </c>
      <c r="C770" s="1" t="str">
        <f t="shared" si="41"/>
        <v>M</v>
      </c>
      <c r="D770" s="1" t="s">
        <v>6</v>
      </c>
      <c r="E770" s="1" t="str">
        <f t="shared" si="42"/>
        <v>Q</v>
      </c>
      <c r="F770" s="1" t="str">
        <f t="shared" si="43"/>
        <v>G</v>
      </c>
      <c r="G770" s="1" t="s">
        <v>6</v>
      </c>
      <c r="H770" s="1">
        <v>3.4976454635326497E-2</v>
      </c>
      <c r="I770" s="1">
        <v>1.9271485502027099</v>
      </c>
      <c r="J770" s="5">
        <v>6.7404823841700309E-2</v>
      </c>
    </row>
    <row r="771" spans="1:10" x14ac:dyDescent="0.25">
      <c r="A771" s="6" t="s">
        <v>791</v>
      </c>
      <c r="B771" s="1" t="str">
        <f t="shared" si="40"/>
        <v>G</v>
      </c>
      <c r="C771" s="1" t="str">
        <f t="shared" si="41"/>
        <v>L</v>
      </c>
      <c r="D771" s="1" t="s">
        <v>6</v>
      </c>
      <c r="E771" s="1" t="str">
        <f t="shared" si="42"/>
        <v>Q</v>
      </c>
      <c r="F771" s="1" t="str">
        <f t="shared" si="43"/>
        <v>C</v>
      </c>
      <c r="G771" s="1" t="s">
        <v>6</v>
      </c>
      <c r="H771" s="1">
        <v>4.5013945999469798E-2</v>
      </c>
      <c r="I771" s="1">
        <v>3.3187072641177999</v>
      </c>
      <c r="J771" s="5">
        <v>0.14938810957504681</v>
      </c>
    </row>
    <row r="772" spans="1:10" x14ac:dyDescent="0.25">
      <c r="A772" s="6" t="s">
        <v>792</v>
      </c>
      <c r="B772" s="1" t="str">
        <f t="shared" si="40"/>
        <v>P</v>
      </c>
      <c r="C772" s="1" t="str">
        <f t="shared" si="41"/>
        <v>E</v>
      </c>
      <c r="D772" s="1" t="s">
        <v>6</v>
      </c>
      <c r="E772" s="1" t="str">
        <f t="shared" si="42"/>
        <v>Q</v>
      </c>
      <c r="F772" s="1" t="str">
        <f t="shared" si="43"/>
        <v>K</v>
      </c>
      <c r="G772" s="1" t="s">
        <v>6</v>
      </c>
      <c r="H772" s="1">
        <v>3.1618589849570597E-2</v>
      </c>
      <c r="I772" s="1">
        <v>1.87021180511459</v>
      </c>
      <c r="J772" s="5">
        <v>5.9133459997743276E-2</v>
      </c>
    </row>
    <row r="773" spans="1:10" x14ac:dyDescent="0.25">
      <c r="A773" s="6" t="s">
        <v>793</v>
      </c>
      <c r="B773" s="1" t="str">
        <f t="shared" si="40"/>
        <v>P</v>
      </c>
      <c r="C773" s="1" t="str">
        <f t="shared" si="41"/>
        <v>G</v>
      </c>
      <c r="D773" s="1" t="s">
        <v>6</v>
      </c>
      <c r="E773" s="1" t="str">
        <f t="shared" si="42"/>
        <v>Q</v>
      </c>
      <c r="F773" s="1" t="str">
        <f t="shared" si="43"/>
        <v>Y</v>
      </c>
      <c r="G773" s="1" t="s">
        <v>6</v>
      </c>
      <c r="H773" s="1">
        <v>3.0923277739456599E-2</v>
      </c>
      <c r="I773" s="1">
        <v>1.86805984157755</v>
      </c>
      <c r="J773" s="5">
        <v>5.7766533315027874E-2</v>
      </c>
    </row>
    <row r="774" spans="1:10" x14ac:dyDescent="0.25">
      <c r="A774" s="6" t="s">
        <v>794</v>
      </c>
      <c r="B774" s="1" t="str">
        <f t="shared" si="40"/>
        <v>D</v>
      </c>
      <c r="C774" s="1" t="str">
        <f t="shared" si="41"/>
        <v>G</v>
      </c>
      <c r="D774" s="1" t="s">
        <v>6</v>
      </c>
      <c r="E774" s="1" t="str">
        <f t="shared" si="42"/>
        <v>Q</v>
      </c>
      <c r="F774" s="1" t="str">
        <f t="shared" si="43"/>
        <v>Y</v>
      </c>
      <c r="G774" s="1" t="s">
        <v>6</v>
      </c>
      <c r="H774" s="1">
        <v>0.53939792606227999</v>
      </c>
      <c r="I774" s="1">
        <v>2.9528289904656799</v>
      </c>
      <c r="J774" s="5">
        <v>1.5927498334737638</v>
      </c>
    </row>
    <row r="775" spans="1:10" x14ac:dyDescent="0.25">
      <c r="A775" s="6" t="s">
        <v>795</v>
      </c>
      <c r="B775" s="1" t="str">
        <f t="shared" si="40"/>
        <v>S</v>
      </c>
      <c r="C775" s="1" t="str">
        <f t="shared" si="41"/>
        <v>D</v>
      </c>
      <c r="D775" s="1" t="s">
        <v>6</v>
      </c>
      <c r="E775" s="1" t="str">
        <f t="shared" si="42"/>
        <v>Q</v>
      </c>
      <c r="F775" s="1" t="str">
        <f t="shared" si="43"/>
        <v>K</v>
      </c>
      <c r="G775" s="1" t="s">
        <v>6</v>
      </c>
      <c r="H775" s="1">
        <v>3.0029593974938099E-2</v>
      </c>
      <c r="I775" s="1">
        <v>1.9518664075355801</v>
      </c>
      <c r="J775" s="5">
        <v>5.8613755711614528E-2</v>
      </c>
    </row>
    <row r="776" spans="1:10" x14ac:dyDescent="0.25">
      <c r="A776" s="6" t="s">
        <v>796</v>
      </c>
      <c r="B776" s="1" t="str">
        <f t="shared" si="40"/>
        <v>V</v>
      </c>
      <c r="C776" s="1" t="str">
        <f t="shared" si="41"/>
        <v>I</v>
      </c>
      <c r="D776" s="1" t="s">
        <v>6</v>
      </c>
      <c r="E776" s="1" t="str">
        <f t="shared" si="42"/>
        <v>Q</v>
      </c>
      <c r="F776" s="1" t="str">
        <f t="shared" si="43"/>
        <v>P</v>
      </c>
      <c r="G776" s="1" t="s">
        <v>6</v>
      </c>
      <c r="H776" s="1">
        <v>8.0084369234735303E-2</v>
      </c>
      <c r="I776" s="1">
        <v>2.14458631575553</v>
      </c>
      <c r="J776" s="5">
        <v>0.17174784236672649</v>
      </c>
    </row>
    <row r="777" spans="1:10" x14ac:dyDescent="0.25">
      <c r="A777" s="6" t="s">
        <v>797</v>
      </c>
      <c r="B777" s="1" t="str">
        <f t="shared" si="40"/>
        <v>N</v>
      </c>
      <c r="C777" s="1" t="str">
        <f t="shared" si="41"/>
        <v>L</v>
      </c>
      <c r="D777" s="1" t="s">
        <v>6</v>
      </c>
      <c r="E777" s="1" t="str">
        <f t="shared" si="42"/>
        <v>Q</v>
      </c>
      <c r="F777" s="1" t="str">
        <f t="shared" si="43"/>
        <v>E</v>
      </c>
      <c r="G777" s="1" t="s">
        <v>6</v>
      </c>
      <c r="H777" s="1">
        <v>3.5720142521604999E-2</v>
      </c>
      <c r="I777" s="1">
        <v>2.0122229591763099</v>
      </c>
      <c r="J777" s="5">
        <v>7.1876890887023551E-2</v>
      </c>
    </row>
    <row r="778" spans="1:10" x14ac:dyDescent="0.25">
      <c r="A778" s="6" t="s">
        <v>798</v>
      </c>
      <c r="B778" s="1" t="str">
        <f t="shared" si="40"/>
        <v>M</v>
      </c>
      <c r="C778" s="1" t="str">
        <f t="shared" si="41"/>
        <v>V</v>
      </c>
      <c r="D778" s="1" t="s">
        <v>6</v>
      </c>
      <c r="E778" s="1" t="str">
        <f t="shared" si="42"/>
        <v>Q</v>
      </c>
      <c r="F778" s="1" t="str">
        <f t="shared" si="43"/>
        <v>R</v>
      </c>
      <c r="G778" s="1" t="s">
        <v>6</v>
      </c>
      <c r="H778" s="1">
        <v>0.34240068761750297</v>
      </c>
      <c r="I778" s="1">
        <v>3.2567313242290501</v>
      </c>
      <c r="J778" s="5">
        <v>1.1151070448014877</v>
      </c>
    </row>
    <row r="779" spans="1:10" x14ac:dyDescent="0.25">
      <c r="A779" s="6" t="s">
        <v>799</v>
      </c>
      <c r="B779" s="1" t="str">
        <f t="shared" si="40"/>
        <v>K</v>
      </c>
      <c r="C779" s="1" t="str">
        <f t="shared" si="41"/>
        <v>Q</v>
      </c>
      <c r="D779" s="1" t="s">
        <v>6</v>
      </c>
      <c r="E779" s="1" t="str">
        <f t="shared" si="42"/>
        <v>Q</v>
      </c>
      <c r="F779" s="1" t="str">
        <f t="shared" si="43"/>
        <v>D</v>
      </c>
      <c r="G779" s="1" t="s">
        <v>6</v>
      </c>
      <c r="H779" s="1">
        <v>5.3064020065398398E-2</v>
      </c>
      <c r="I779" s="1">
        <v>3.1552836485506002</v>
      </c>
      <c r="J779" s="5">
        <v>0.16743203483871252</v>
      </c>
    </row>
    <row r="780" spans="1:10" x14ac:dyDescent="0.25">
      <c r="A780" s="6" t="s">
        <v>800</v>
      </c>
      <c r="B780" s="1" t="str">
        <f t="shared" si="40"/>
        <v>Y</v>
      </c>
      <c r="C780" s="1" t="str">
        <f t="shared" si="41"/>
        <v>S</v>
      </c>
      <c r="D780" s="1" t="s">
        <v>6</v>
      </c>
      <c r="E780" s="1" t="str">
        <f t="shared" si="42"/>
        <v>Q</v>
      </c>
      <c r="F780" s="1" t="str">
        <f t="shared" si="43"/>
        <v>I</v>
      </c>
      <c r="G780" s="1" t="s">
        <v>6</v>
      </c>
      <c r="H780" s="1">
        <v>0.13284764369909299</v>
      </c>
      <c r="I780" s="1">
        <v>1.13564112283839</v>
      </c>
      <c r="J780" s="5">
        <v>0.15086724725687234</v>
      </c>
    </row>
    <row r="781" spans="1:10" x14ac:dyDescent="0.25">
      <c r="A781" s="6" t="s">
        <v>801</v>
      </c>
      <c r="B781" s="1" t="str">
        <f t="shared" si="40"/>
        <v>F</v>
      </c>
      <c r="C781" s="1" t="str">
        <f t="shared" si="41"/>
        <v>T</v>
      </c>
      <c r="D781" s="1" t="s">
        <v>6</v>
      </c>
      <c r="E781" s="1" t="str">
        <f t="shared" si="42"/>
        <v>Q</v>
      </c>
      <c r="F781" s="1" t="str">
        <f t="shared" si="43"/>
        <v>A</v>
      </c>
      <c r="G781" s="1" t="s">
        <v>6</v>
      </c>
      <c r="H781" s="1">
        <v>0.13947940520582999</v>
      </c>
      <c r="I781" s="1">
        <v>3.28879002392729</v>
      </c>
      <c r="J781" s="5">
        <v>0.45871847638424579</v>
      </c>
    </row>
    <row r="782" spans="1:10" x14ac:dyDescent="0.25">
      <c r="A782" s="6" t="s">
        <v>802</v>
      </c>
      <c r="B782" s="1" t="str">
        <f t="shared" si="40"/>
        <v>D</v>
      </c>
      <c r="C782" s="1" t="str">
        <f t="shared" si="41"/>
        <v>R</v>
      </c>
      <c r="D782" s="1" t="s">
        <v>6</v>
      </c>
      <c r="E782" s="1" t="str">
        <f t="shared" si="42"/>
        <v>Q</v>
      </c>
      <c r="F782" s="1" t="str">
        <f t="shared" si="43"/>
        <v>N</v>
      </c>
      <c r="G782" s="1" t="s">
        <v>6</v>
      </c>
      <c r="H782" s="1">
        <v>3.9042415523944801E-2</v>
      </c>
      <c r="I782" s="1">
        <v>1.5672190338943599</v>
      </c>
      <c r="J782" s="5">
        <v>6.118801673833893E-2</v>
      </c>
    </row>
    <row r="783" spans="1:10" x14ac:dyDescent="0.25">
      <c r="A783" s="6" t="s">
        <v>803</v>
      </c>
      <c r="B783" s="1" t="str">
        <f t="shared" si="40"/>
        <v>P</v>
      </c>
      <c r="C783" s="1" t="str">
        <f t="shared" si="41"/>
        <v>Y</v>
      </c>
      <c r="D783" s="1" t="s">
        <v>6</v>
      </c>
      <c r="E783" s="1" t="str">
        <f t="shared" si="42"/>
        <v>Q</v>
      </c>
      <c r="F783" s="1" t="str">
        <f t="shared" si="43"/>
        <v>I</v>
      </c>
      <c r="G783" s="1" t="s">
        <v>6</v>
      </c>
      <c r="H783" s="1">
        <v>4.45957144719634E-2</v>
      </c>
      <c r="I783" s="1">
        <v>1.6418608605402101</v>
      </c>
      <c r="J783" s="5">
        <v>7.321995813934333E-2</v>
      </c>
    </row>
    <row r="784" spans="1:10" x14ac:dyDescent="0.25">
      <c r="A784" s="6" t="s">
        <v>804</v>
      </c>
      <c r="B784" s="1" t="str">
        <f t="shared" si="40"/>
        <v>D</v>
      </c>
      <c r="C784" s="1" t="str">
        <f t="shared" si="41"/>
        <v>P</v>
      </c>
      <c r="D784" s="1" t="s">
        <v>6</v>
      </c>
      <c r="E784" s="1" t="str">
        <f t="shared" si="42"/>
        <v>Q</v>
      </c>
      <c r="F784" s="1" t="str">
        <f t="shared" si="43"/>
        <v>A</v>
      </c>
      <c r="G784" s="1" t="s">
        <v>6</v>
      </c>
      <c r="H784" s="1">
        <v>3.48783364231555E-2</v>
      </c>
      <c r="I784" s="1">
        <v>1.99954008005009</v>
      </c>
      <c r="J784" s="5">
        <v>6.9740631603570316E-2</v>
      </c>
    </row>
    <row r="785" spans="1:10" x14ac:dyDescent="0.25">
      <c r="A785" s="6" t="s">
        <v>805</v>
      </c>
      <c r="B785" s="1" t="str">
        <f t="shared" si="40"/>
        <v>D</v>
      </c>
      <c r="C785" s="1" t="str">
        <f t="shared" si="41"/>
        <v>F</v>
      </c>
      <c r="D785" s="1" t="s">
        <v>6</v>
      </c>
      <c r="E785" s="1" t="str">
        <f t="shared" si="42"/>
        <v>Q</v>
      </c>
      <c r="F785" s="1" t="str">
        <f t="shared" si="43"/>
        <v>Y</v>
      </c>
      <c r="G785" s="1" t="s">
        <v>6</v>
      </c>
      <c r="H785" s="1">
        <v>5.15450021081333E-2</v>
      </c>
      <c r="I785" s="1">
        <v>2.2385653233624998</v>
      </c>
      <c r="J785" s="5">
        <v>0.11538685431191416</v>
      </c>
    </row>
    <row r="786" spans="1:10" x14ac:dyDescent="0.25">
      <c r="A786" s="6" t="s">
        <v>806</v>
      </c>
      <c r="B786" s="1" t="str">
        <f t="shared" si="40"/>
        <v>K</v>
      </c>
      <c r="C786" s="1" t="str">
        <f t="shared" si="41"/>
        <v>S</v>
      </c>
      <c r="D786" s="1" t="s">
        <v>6</v>
      </c>
      <c r="E786" s="1" t="str">
        <f t="shared" si="42"/>
        <v>Q</v>
      </c>
      <c r="F786" s="1" t="str">
        <f t="shared" si="43"/>
        <v>G</v>
      </c>
      <c r="G786" s="1" t="s">
        <v>6</v>
      </c>
      <c r="H786" s="1">
        <v>5.2983361600743697E-2</v>
      </c>
      <c r="I786" s="1">
        <v>1.5464470255449401</v>
      </c>
      <c r="J786" s="5">
        <v>8.1935961950842087E-2</v>
      </c>
    </row>
    <row r="787" spans="1:10" x14ac:dyDescent="0.25">
      <c r="A787" s="6" t="s">
        <v>807</v>
      </c>
      <c r="B787" s="1" t="str">
        <f t="shared" si="40"/>
        <v>F</v>
      </c>
      <c r="C787" s="1" t="str">
        <f t="shared" si="41"/>
        <v>C</v>
      </c>
      <c r="D787" s="1" t="s">
        <v>6</v>
      </c>
      <c r="E787" s="1" t="str">
        <f t="shared" si="42"/>
        <v>Q</v>
      </c>
      <c r="F787" s="1" t="str">
        <f t="shared" si="43"/>
        <v>K</v>
      </c>
      <c r="G787" s="1" t="s">
        <v>6</v>
      </c>
      <c r="H787" s="1">
        <v>4.4901174921891003E-2</v>
      </c>
      <c r="I787" s="1">
        <v>1.62292447305536</v>
      </c>
      <c r="J787" s="5">
        <v>7.2871215649676496E-2</v>
      </c>
    </row>
    <row r="788" spans="1:10" x14ac:dyDescent="0.25">
      <c r="A788" s="6" t="s">
        <v>808</v>
      </c>
      <c r="B788" s="1" t="str">
        <f t="shared" si="40"/>
        <v>S</v>
      </c>
      <c r="C788" s="1" t="str">
        <f t="shared" si="41"/>
        <v>V</v>
      </c>
      <c r="D788" s="1" t="s">
        <v>6</v>
      </c>
      <c r="E788" s="1" t="str">
        <f t="shared" si="42"/>
        <v>Q</v>
      </c>
      <c r="F788" s="1" t="str">
        <f t="shared" si="43"/>
        <v>R</v>
      </c>
      <c r="G788" s="1" t="s">
        <v>6</v>
      </c>
      <c r="H788" s="1">
        <v>0.144019117633335</v>
      </c>
      <c r="I788" s="1">
        <v>0.97508247196782205</v>
      </c>
      <c r="J788" s="5">
        <v>0.14043051723253683</v>
      </c>
    </row>
    <row r="789" spans="1:10" x14ac:dyDescent="0.25">
      <c r="A789" s="6" t="s">
        <v>809</v>
      </c>
      <c r="B789" s="1" t="str">
        <f t="shared" si="40"/>
        <v>P</v>
      </c>
      <c r="C789" s="1" t="str">
        <f t="shared" si="41"/>
        <v>K</v>
      </c>
      <c r="D789" s="1" t="s">
        <v>6</v>
      </c>
      <c r="E789" s="1" t="str">
        <f t="shared" si="42"/>
        <v>Q</v>
      </c>
      <c r="F789" s="1" t="str">
        <f t="shared" si="43"/>
        <v>N</v>
      </c>
      <c r="G789" s="1" t="s">
        <v>6</v>
      </c>
      <c r="H789" s="1">
        <v>2.7756177745674699E-2</v>
      </c>
      <c r="I789" s="1">
        <v>1.9905448217120301</v>
      </c>
      <c r="J789" s="5">
        <v>5.5249915882171458E-2</v>
      </c>
    </row>
    <row r="790" spans="1:10" x14ac:dyDescent="0.25">
      <c r="A790" s="6" t="s">
        <v>810</v>
      </c>
      <c r="B790" s="1" t="str">
        <f t="shared" si="40"/>
        <v>R</v>
      </c>
      <c r="C790" s="1" t="str">
        <f t="shared" si="41"/>
        <v>V</v>
      </c>
      <c r="D790" s="1" t="s">
        <v>6</v>
      </c>
      <c r="E790" s="1" t="str">
        <f t="shared" si="42"/>
        <v>Q</v>
      </c>
      <c r="F790" s="1" t="str">
        <f t="shared" si="43"/>
        <v>W</v>
      </c>
      <c r="G790" s="1" t="s">
        <v>6</v>
      </c>
      <c r="H790" s="1">
        <v>4.3129661237673401E-2</v>
      </c>
      <c r="I790" s="1">
        <v>1.28016097864572</v>
      </c>
      <c r="J790" s="5">
        <v>5.5212909338678354E-2</v>
      </c>
    </row>
    <row r="791" spans="1:10" x14ac:dyDescent="0.25">
      <c r="A791" s="6" t="s">
        <v>811</v>
      </c>
      <c r="B791" s="1" t="str">
        <f t="shared" si="40"/>
        <v>L</v>
      </c>
      <c r="C791" s="1" t="str">
        <f t="shared" si="41"/>
        <v>T</v>
      </c>
      <c r="D791" s="1" t="s">
        <v>6</v>
      </c>
      <c r="E791" s="1" t="str">
        <f t="shared" si="42"/>
        <v>Q</v>
      </c>
      <c r="F791" s="1" t="str">
        <f t="shared" si="43"/>
        <v>Y</v>
      </c>
      <c r="G791" s="1" t="s">
        <v>6</v>
      </c>
      <c r="H791" s="1">
        <v>0.32183451121046103</v>
      </c>
      <c r="I791" s="1">
        <v>2.9780841413860699</v>
      </c>
      <c r="J791" s="5">
        <v>0.95845025398661132</v>
      </c>
    </row>
    <row r="792" spans="1:10" x14ac:dyDescent="0.25">
      <c r="A792" s="6" t="s">
        <v>812</v>
      </c>
      <c r="B792" s="1" t="str">
        <f t="shared" si="40"/>
        <v>V</v>
      </c>
      <c r="C792" s="1" t="str">
        <f t="shared" si="41"/>
        <v>K</v>
      </c>
      <c r="D792" s="1" t="s">
        <v>6</v>
      </c>
      <c r="E792" s="1" t="str">
        <f t="shared" si="42"/>
        <v>Q</v>
      </c>
      <c r="F792" s="1" t="str">
        <f t="shared" si="43"/>
        <v>C</v>
      </c>
      <c r="G792" s="1" t="s">
        <v>6</v>
      </c>
      <c r="H792" s="1">
        <v>3.6830039656532899E-2</v>
      </c>
      <c r="I792" s="1">
        <v>1.87940637430674</v>
      </c>
      <c r="J792" s="5">
        <v>6.9218611296457941E-2</v>
      </c>
    </row>
    <row r="793" spans="1:10" x14ac:dyDescent="0.25">
      <c r="A793" s="6" t="s">
        <v>813</v>
      </c>
      <c r="B793" s="1" t="str">
        <f t="shared" si="40"/>
        <v>M</v>
      </c>
      <c r="C793" s="1" t="str">
        <f t="shared" si="41"/>
        <v>W</v>
      </c>
      <c r="D793" s="1" t="s">
        <v>6</v>
      </c>
      <c r="E793" s="1" t="str">
        <f t="shared" si="42"/>
        <v>Q</v>
      </c>
      <c r="F793" s="1" t="str">
        <f t="shared" si="43"/>
        <v>Y</v>
      </c>
      <c r="G793" s="1" t="s">
        <v>6</v>
      </c>
      <c r="H793" s="1">
        <v>3.9923641017662798E-2</v>
      </c>
      <c r="I793" s="1">
        <v>3.0821200826276698</v>
      </c>
      <c r="J793" s="5">
        <v>0.12304945575215628</v>
      </c>
    </row>
    <row r="794" spans="1:10" x14ac:dyDescent="0.25">
      <c r="A794" s="6" t="s">
        <v>814</v>
      </c>
      <c r="B794" s="1" t="str">
        <f t="shared" si="40"/>
        <v>E</v>
      </c>
      <c r="C794" s="1" t="str">
        <f t="shared" si="41"/>
        <v>K</v>
      </c>
      <c r="D794" s="1" t="s">
        <v>6</v>
      </c>
      <c r="E794" s="1" t="str">
        <f t="shared" si="42"/>
        <v>Q</v>
      </c>
      <c r="F794" s="1" t="str">
        <f t="shared" si="43"/>
        <v>G</v>
      </c>
      <c r="G794" s="1" t="s">
        <v>6</v>
      </c>
      <c r="H794" s="1">
        <v>3.6874260605314797E-2</v>
      </c>
      <c r="I794" s="1">
        <v>1.84807695657432</v>
      </c>
      <c r="J794" s="5">
        <v>6.8146471315398513E-2</v>
      </c>
    </row>
    <row r="795" spans="1:10" x14ac:dyDescent="0.25">
      <c r="A795" s="6" t="s">
        <v>815</v>
      </c>
      <c r="B795" s="1" t="str">
        <f t="shared" si="40"/>
        <v>C</v>
      </c>
      <c r="C795" s="1" t="str">
        <f t="shared" si="41"/>
        <v>V</v>
      </c>
      <c r="D795" s="1" t="s">
        <v>6</v>
      </c>
      <c r="E795" s="1" t="str">
        <f t="shared" si="42"/>
        <v>Q</v>
      </c>
      <c r="F795" s="1" t="str">
        <f t="shared" si="43"/>
        <v>L</v>
      </c>
      <c r="G795" s="1" t="s">
        <v>6</v>
      </c>
      <c r="H795" s="1">
        <v>0.35012670421927</v>
      </c>
      <c r="I795" s="1">
        <v>4.1288142881132002</v>
      </c>
      <c r="J795" s="5">
        <v>1.4456081390305062</v>
      </c>
    </row>
    <row r="796" spans="1:10" x14ac:dyDescent="0.25">
      <c r="A796" s="6" t="s">
        <v>816</v>
      </c>
      <c r="B796" s="1" t="str">
        <f t="shared" si="40"/>
        <v>V</v>
      </c>
      <c r="C796" s="1" t="str">
        <f t="shared" si="41"/>
        <v>W</v>
      </c>
      <c r="D796" s="1" t="s">
        <v>6</v>
      </c>
      <c r="E796" s="1" t="str">
        <f t="shared" si="42"/>
        <v>Q</v>
      </c>
      <c r="F796" s="1" t="str">
        <f t="shared" si="43"/>
        <v>D</v>
      </c>
      <c r="G796" s="1" t="s">
        <v>6</v>
      </c>
      <c r="H796" s="1">
        <v>0.55767981880381401</v>
      </c>
      <c r="I796" s="1">
        <v>3.0719722915193102</v>
      </c>
      <c r="J796" s="5">
        <v>1.7131769509048262</v>
      </c>
    </row>
    <row r="797" spans="1:10" x14ac:dyDescent="0.25">
      <c r="A797" s="6" t="s">
        <v>817</v>
      </c>
      <c r="B797" s="1" t="str">
        <f t="shared" si="40"/>
        <v>S</v>
      </c>
      <c r="C797" s="1" t="str">
        <f t="shared" si="41"/>
        <v>R</v>
      </c>
      <c r="D797" s="1" t="s">
        <v>6</v>
      </c>
      <c r="E797" s="1" t="str">
        <f t="shared" si="42"/>
        <v>Q</v>
      </c>
      <c r="F797" s="1" t="str">
        <f t="shared" si="43"/>
        <v>N</v>
      </c>
      <c r="G797" s="1" t="s">
        <v>6</v>
      </c>
      <c r="H797" s="1">
        <v>2.7152203686877801E-2</v>
      </c>
      <c r="I797" s="1">
        <v>1.96952501259653</v>
      </c>
      <c r="J797" s="5">
        <v>5.3476944308421551E-2</v>
      </c>
    </row>
    <row r="798" spans="1:10" x14ac:dyDescent="0.25">
      <c r="A798" s="6" t="s">
        <v>818</v>
      </c>
      <c r="B798" s="1" t="str">
        <f t="shared" si="40"/>
        <v>K</v>
      </c>
      <c r="C798" s="1" t="str">
        <f t="shared" si="41"/>
        <v>H</v>
      </c>
      <c r="D798" s="1" t="s">
        <v>6</v>
      </c>
      <c r="E798" s="1" t="str">
        <f t="shared" si="42"/>
        <v>Q</v>
      </c>
      <c r="F798" s="1" t="str">
        <f t="shared" si="43"/>
        <v>H</v>
      </c>
      <c r="G798" s="1" t="s">
        <v>6</v>
      </c>
      <c r="H798" s="1">
        <v>4.6167225906366099E-2</v>
      </c>
      <c r="I798" s="1">
        <v>2.5871603830321899</v>
      </c>
      <c r="J798" s="5">
        <v>0.11944201785944776</v>
      </c>
    </row>
    <row r="799" spans="1:10" x14ac:dyDescent="0.25">
      <c r="A799" s="6" t="s">
        <v>819</v>
      </c>
      <c r="B799" s="1" t="str">
        <f t="shared" si="40"/>
        <v>H</v>
      </c>
      <c r="C799" s="1" t="str">
        <f t="shared" si="41"/>
        <v>G</v>
      </c>
      <c r="D799" s="1" t="s">
        <v>6</v>
      </c>
      <c r="E799" s="1" t="str">
        <f t="shared" si="42"/>
        <v>Q</v>
      </c>
      <c r="F799" s="1" t="str">
        <f t="shared" si="43"/>
        <v>F</v>
      </c>
      <c r="G799" s="1" t="s">
        <v>6</v>
      </c>
      <c r="H799" s="1">
        <v>4.0476356736756397E-2</v>
      </c>
      <c r="I799" s="1">
        <v>1.36533827955471</v>
      </c>
      <c r="J799" s="5">
        <v>5.5263919269605673E-2</v>
      </c>
    </row>
    <row r="800" spans="1:10" x14ac:dyDescent="0.25">
      <c r="A800" s="6" t="s">
        <v>820</v>
      </c>
      <c r="B800" s="1" t="str">
        <f t="shared" si="40"/>
        <v>F</v>
      </c>
      <c r="C800" s="1" t="str">
        <f t="shared" si="41"/>
        <v>E</v>
      </c>
      <c r="D800" s="1" t="s">
        <v>6</v>
      </c>
      <c r="E800" s="1" t="str">
        <f t="shared" si="42"/>
        <v>Q</v>
      </c>
      <c r="F800" s="1" t="str">
        <f t="shared" si="43"/>
        <v>H</v>
      </c>
      <c r="G800" s="1" t="s">
        <v>6</v>
      </c>
      <c r="H800" s="1">
        <v>5.4824036045320303E-2</v>
      </c>
      <c r="I800" s="1">
        <v>2.5211585669312502</v>
      </c>
      <c r="J800" s="5">
        <v>0.13822008814940695</v>
      </c>
    </row>
    <row r="801" spans="1:10" x14ac:dyDescent="0.25">
      <c r="A801" s="6" t="s">
        <v>821</v>
      </c>
      <c r="B801" s="1" t="str">
        <f t="shared" si="40"/>
        <v>K</v>
      </c>
      <c r="C801" s="1" t="str">
        <f t="shared" si="41"/>
        <v>D</v>
      </c>
      <c r="D801" s="1" t="s">
        <v>6</v>
      </c>
      <c r="E801" s="1" t="str">
        <f t="shared" si="42"/>
        <v>Q</v>
      </c>
      <c r="F801" s="1" t="str">
        <f t="shared" si="43"/>
        <v>K</v>
      </c>
      <c r="G801" s="1" t="s">
        <v>6</v>
      </c>
      <c r="H801" s="1">
        <v>2.5329145734767699E-2</v>
      </c>
      <c r="I801" s="1">
        <v>1.8857135101649001</v>
      </c>
      <c r="J801" s="5">
        <v>4.7763512312987103E-2</v>
      </c>
    </row>
    <row r="802" spans="1:10" x14ac:dyDescent="0.25">
      <c r="A802" s="6" t="s">
        <v>822</v>
      </c>
      <c r="B802" s="1" t="str">
        <f t="shared" si="40"/>
        <v>W</v>
      </c>
      <c r="C802" s="1" t="str">
        <f t="shared" si="41"/>
        <v>Y</v>
      </c>
      <c r="D802" s="1" t="s">
        <v>6</v>
      </c>
      <c r="E802" s="1" t="str">
        <f t="shared" si="42"/>
        <v>Q</v>
      </c>
      <c r="F802" s="1" t="str">
        <f t="shared" si="43"/>
        <v>Q</v>
      </c>
      <c r="G802" s="1" t="s">
        <v>6</v>
      </c>
      <c r="H802" s="1">
        <v>4.9372273095399502E-2</v>
      </c>
      <c r="I802" s="1">
        <v>1.9757581905635999</v>
      </c>
      <c r="J802" s="5">
        <v>9.7547672954978432E-2</v>
      </c>
    </row>
    <row r="803" spans="1:10" x14ac:dyDescent="0.25">
      <c r="A803" s="6" t="s">
        <v>823</v>
      </c>
      <c r="B803" s="1" t="str">
        <f t="shared" si="40"/>
        <v>V</v>
      </c>
      <c r="C803" s="1" t="str">
        <f t="shared" si="41"/>
        <v>T</v>
      </c>
      <c r="D803" s="1" t="s">
        <v>6</v>
      </c>
      <c r="E803" s="1" t="str">
        <f t="shared" si="42"/>
        <v>Q</v>
      </c>
      <c r="F803" s="1" t="str">
        <f t="shared" si="43"/>
        <v>Y</v>
      </c>
      <c r="G803" s="1" t="s">
        <v>6</v>
      </c>
      <c r="H803" s="1">
        <v>0.41785197866429902</v>
      </c>
      <c r="I803" s="1">
        <v>2.82112016124508</v>
      </c>
      <c r="J803" s="5">
        <v>1.1788106414260029</v>
      </c>
    </row>
    <row r="804" spans="1:10" x14ac:dyDescent="0.25">
      <c r="A804" s="6" t="s">
        <v>824</v>
      </c>
      <c r="B804" s="1" t="str">
        <f t="shared" si="40"/>
        <v>R</v>
      </c>
      <c r="C804" s="1" t="str">
        <f t="shared" si="41"/>
        <v>L</v>
      </c>
      <c r="D804" s="1" t="s">
        <v>6</v>
      </c>
      <c r="E804" s="1" t="str">
        <f t="shared" si="42"/>
        <v>Q</v>
      </c>
      <c r="F804" s="1" t="str">
        <f t="shared" si="43"/>
        <v>Y</v>
      </c>
      <c r="G804" s="1" t="s">
        <v>6</v>
      </c>
      <c r="H804" s="1">
        <v>6.6277659657003898E-2</v>
      </c>
      <c r="I804" s="1">
        <v>4.0320293109657399</v>
      </c>
      <c r="J804" s="5">
        <v>0.26723346639925127</v>
      </c>
    </row>
    <row r="805" spans="1:10" x14ac:dyDescent="0.25">
      <c r="A805" s="6" t="s">
        <v>825</v>
      </c>
      <c r="B805" s="1" t="str">
        <f t="shared" si="40"/>
        <v>K</v>
      </c>
      <c r="C805" s="1" t="str">
        <f t="shared" si="41"/>
        <v>L</v>
      </c>
      <c r="D805" s="1" t="s">
        <v>6</v>
      </c>
      <c r="E805" s="1" t="str">
        <f t="shared" si="42"/>
        <v>Q</v>
      </c>
      <c r="F805" s="1" t="str">
        <f t="shared" si="43"/>
        <v>R</v>
      </c>
      <c r="G805" s="1" t="s">
        <v>6</v>
      </c>
      <c r="H805" s="1">
        <v>4.95505815876617E-2</v>
      </c>
      <c r="I805" s="1">
        <v>3.1772378215564401</v>
      </c>
      <c r="J805" s="5">
        <v>0.15743398190043692</v>
      </c>
    </row>
    <row r="806" spans="1:10" x14ac:dyDescent="0.25">
      <c r="A806" s="6" t="s">
        <v>826</v>
      </c>
      <c r="B806" s="1" t="str">
        <f t="shared" si="40"/>
        <v>Q</v>
      </c>
      <c r="C806" s="1" t="str">
        <f t="shared" si="41"/>
        <v>P</v>
      </c>
      <c r="D806" s="1" t="s">
        <v>6</v>
      </c>
      <c r="E806" s="1" t="str">
        <f t="shared" si="42"/>
        <v>Q</v>
      </c>
      <c r="F806" s="1" t="str">
        <f t="shared" si="43"/>
        <v>P</v>
      </c>
      <c r="G806" s="1" t="s">
        <v>6</v>
      </c>
      <c r="H806" s="1">
        <v>3.8543838214273603E-2</v>
      </c>
      <c r="I806" s="1">
        <v>1.9947433601101101</v>
      </c>
      <c r="J806" s="5">
        <v>7.6885065351080598E-2</v>
      </c>
    </row>
    <row r="807" spans="1:10" x14ac:dyDescent="0.25">
      <c r="A807" s="6" t="s">
        <v>827</v>
      </c>
      <c r="B807" s="1" t="str">
        <f t="shared" si="40"/>
        <v>Y</v>
      </c>
      <c r="C807" s="1" t="str">
        <f t="shared" si="41"/>
        <v>N</v>
      </c>
      <c r="D807" s="1" t="s">
        <v>6</v>
      </c>
      <c r="E807" s="1" t="str">
        <f t="shared" si="42"/>
        <v>Q</v>
      </c>
      <c r="F807" s="1" t="str">
        <f t="shared" si="43"/>
        <v>G</v>
      </c>
      <c r="G807" s="1" t="s">
        <v>6</v>
      </c>
      <c r="H807" s="1">
        <v>4.48405609699404E-2</v>
      </c>
      <c r="I807" s="1">
        <v>2.6447826192689599</v>
      </c>
      <c r="J807" s="5">
        <v>0.11859353629156846</v>
      </c>
    </row>
    <row r="808" spans="1:10" x14ac:dyDescent="0.25">
      <c r="A808" s="6" t="s">
        <v>828</v>
      </c>
      <c r="B808" s="1" t="str">
        <f t="shared" ref="B808:B871" si="44">MID(A808,1,1)</f>
        <v>P</v>
      </c>
      <c r="C808" s="1" t="str">
        <f t="shared" ref="C808:C871" si="45">MID(A808,2,1)</f>
        <v>P</v>
      </c>
      <c r="D808" s="1" t="s">
        <v>6</v>
      </c>
      <c r="E808" s="1" t="str">
        <f t="shared" ref="E808:E871" si="46">MID(A808,3,1)</f>
        <v>Q</v>
      </c>
      <c r="F808" s="1" t="str">
        <f t="shared" ref="F808:F871" si="47">MID(A808,4,1)</f>
        <v>R</v>
      </c>
      <c r="G808" s="1" t="s">
        <v>6</v>
      </c>
      <c r="H808" s="1">
        <v>3.86029862944305E-2</v>
      </c>
      <c r="I808" s="1">
        <v>1.8515607353036301</v>
      </c>
      <c r="J808" s="5">
        <v>7.1475773688231686E-2</v>
      </c>
    </row>
    <row r="809" spans="1:10" x14ac:dyDescent="0.25">
      <c r="A809" s="6" t="s">
        <v>829</v>
      </c>
      <c r="B809" s="1" t="str">
        <f t="shared" si="44"/>
        <v>M</v>
      </c>
      <c r="C809" s="1" t="str">
        <f t="shared" si="45"/>
        <v>C</v>
      </c>
      <c r="D809" s="1" t="s">
        <v>6</v>
      </c>
      <c r="E809" s="1" t="str">
        <f t="shared" si="46"/>
        <v>Q</v>
      </c>
      <c r="F809" s="1" t="str">
        <f t="shared" si="47"/>
        <v>H</v>
      </c>
      <c r="G809" s="1" t="s">
        <v>6</v>
      </c>
      <c r="H809" s="1">
        <v>8.5717143227571305E-2</v>
      </c>
      <c r="I809" s="1">
        <v>1.15152523307704</v>
      </c>
      <c r="J809" s="5">
        <v>9.8705453333827076E-2</v>
      </c>
    </row>
    <row r="810" spans="1:10" x14ac:dyDescent="0.25">
      <c r="A810" s="6" t="s">
        <v>830</v>
      </c>
      <c r="B810" s="1" t="str">
        <f t="shared" si="44"/>
        <v>C</v>
      </c>
      <c r="C810" s="1" t="str">
        <f t="shared" si="45"/>
        <v>S</v>
      </c>
      <c r="D810" s="1" t="s">
        <v>6</v>
      </c>
      <c r="E810" s="1" t="str">
        <f t="shared" si="46"/>
        <v>Q</v>
      </c>
      <c r="F810" s="1" t="str">
        <f t="shared" si="47"/>
        <v>E</v>
      </c>
      <c r="G810" s="1" t="s">
        <v>6</v>
      </c>
      <c r="H810" s="1">
        <v>3.4905800594778803E-2</v>
      </c>
      <c r="I810" s="1">
        <v>1.6331837470741799</v>
      </c>
      <c r="J810" s="5">
        <v>5.7007586210004985E-2</v>
      </c>
    </row>
    <row r="811" spans="1:10" x14ac:dyDescent="0.25">
      <c r="A811" s="6" t="s">
        <v>831</v>
      </c>
      <c r="B811" s="1" t="str">
        <f t="shared" si="44"/>
        <v>D</v>
      </c>
      <c r="C811" s="1" t="str">
        <f t="shared" si="45"/>
        <v>T</v>
      </c>
      <c r="D811" s="1" t="s">
        <v>6</v>
      </c>
      <c r="E811" s="1" t="str">
        <f t="shared" si="46"/>
        <v>Q</v>
      </c>
      <c r="F811" s="1" t="str">
        <f t="shared" si="47"/>
        <v>M</v>
      </c>
      <c r="G811" s="1" t="s">
        <v>6</v>
      </c>
      <c r="H811" s="1">
        <v>7.1873708475721498E-2</v>
      </c>
      <c r="I811" s="1">
        <v>1.7734897732360599</v>
      </c>
      <c r="J811" s="5">
        <v>0.12746728694624199</v>
      </c>
    </row>
    <row r="812" spans="1:10" x14ac:dyDescent="0.25">
      <c r="A812" s="6" t="s">
        <v>832</v>
      </c>
      <c r="B812" s="1" t="str">
        <f t="shared" si="44"/>
        <v>N</v>
      </c>
      <c r="C812" s="1" t="str">
        <f t="shared" si="45"/>
        <v>I</v>
      </c>
      <c r="D812" s="1" t="s">
        <v>6</v>
      </c>
      <c r="E812" s="1" t="str">
        <f t="shared" si="46"/>
        <v>Q</v>
      </c>
      <c r="F812" s="1" t="str">
        <f t="shared" si="47"/>
        <v>P</v>
      </c>
      <c r="G812" s="1" t="s">
        <v>6</v>
      </c>
      <c r="H812" s="1">
        <v>3.33551319703978E-2</v>
      </c>
      <c r="I812" s="1">
        <v>1.9124772464313</v>
      </c>
      <c r="J812" s="5">
        <v>6.3790930945099009E-2</v>
      </c>
    </row>
    <row r="813" spans="1:10" x14ac:dyDescent="0.25">
      <c r="A813" s="6" t="s">
        <v>833</v>
      </c>
      <c r="B813" s="1" t="str">
        <f t="shared" si="44"/>
        <v>Y</v>
      </c>
      <c r="C813" s="1" t="str">
        <f t="shared" si="45"/>
        <v>V</v>
      </c>
      <c r="D813" s="1" t="s">
        <v>6</v>
      </c>
      <c r="E813" s="1" t="str">
        <f t="shared" si="46"/>
        <v>Q</v>
      </c>
      <c r="F813" s="1" t="str">
        <f t="shared" si="47"/>
        <v>G</v>
      </c>
      <c r="G813" s="1" t="s">
        <v>6</v>
      </c>
      <c r="H813" s="1">
        <v>5.2120718626392101E-2</v>
      </c>
      <c r="I813" s="1">
        <v>1.4701167243056099</v>
      </c>
      <c r="J813" s="5">
        <v>7.6623540135485946E-2</v>
      </c>
    </row>
    <row r="814" spans="1:10" x14ac:dyDescent="0.25">
      <c r="A814" s="6" t="s">
        <v>834</v>
      </c>
      <c r="B814" s="1" t="str">
        <f t="shared" si="44"/>
        <v>D</v>
      </c>
      <c r="C814" s="1" t="str">
        <f t="shared" si="45"/>
        <v>K</v>
      </c>
      <c r="D814" s="1" t="s">
        <v>6</v>
      </c>
      <c r="E814" s="1" t="str">
        <f t="shared" si="46"/>
        <v>Q</v>
      </c>
      <c r="F814" s="1" t="str">
        <f t="shared" si="47"/>
        <v>E</v>
      </c>
      <c r="G814" s="1" t="s">
        <v>6</v>
      </c>
      <c r="H814" s="1">
        <v>3.1352668633169899E-2</v>
      </c>
      <c r="I814" s="1">
        <v>1.7986625499923801</v>
      </c>
      <c r="J814" s="5">
        <v>5.6392870912803476E-2</v>
      </c>
    </row>
    <row r="815" spans="1:10" x14ac:dyDescent="0.25">
      <c r="A815" s="6" t="s">
        <v>835</v>
      </c>
      <c r="B815" s="1" t="str">
        <f t="shared" si="44"/>
        <v>R</v>
      </c>
      <c r="C815" s="1" t="str">
        <f t="shared" si="45"/>
        <v>K</v>
      </c>
      <c r="D815" s="1" t="s">
        <v>6</v>
      </c>
      <c r="E815" s="1" t="str">
        <f t="shared" si="46"/>
        <v>Q</v>
      </c>
      <c r="F815" s="1" t="str">
        <f t="shared" si="47"/>
        <v>A</v>
      </c>
      <c r="G815" s="1" t="s">
        <v>6</v>
      </c>
      <c r="H815" s="1">
        <v>4.0634451661983401E-2</v>
      </c>
      <c r="I815" s="1">
        <v>1.73694144601736</v>
      </c>
      <c r="J815" s="5">
        <v>7.0579663227887959E-2</v>
      </c>
    </row>
    <row r="816" spans="1:10" x14ac:dyDescent="0.25">
      <c r="A816" s="6" t="s">
        <v>836</v>
      </c>
      <c r="B816" s="1" t="str">
        <f t="shared" si="44"/>
        <v>L</v>
      </c>
      <c r="C816" s="1" t="str">
        <f t="shared" si="45"/>
        <v>K</v>
      </c>
      <c r="D816" s="1" t="s">
        <v>6</v>
      </c>
      <c r="E816" s="1" t="str">
        <f t="shared" si="46"/>
        <v>Q</v>
      </c>
      <c r="F816" s="1" t="str">
        <f t="shared" si="47"/>
        <v>D</v>
      </c>
      <c r="G816" s="1" t="s">
        <v>6</v>
      </c>
      <c r="H816" s="1">
        <v>3.0456243606231202E-2</v>
      </c>
      <c r="I816" s="1">
        <v>1.9463226751881999</v>
      </c>
      <c r="J816" s="5">
        <v>5.9277677531863422E-2</v>
      </c>
    </row>
    <row r="817" spans="1:10" x14ac:dyDescent="0.25">
      <c r="A817" s="6" t="s">
        <v>837</v>
      </c>
      <c r="B817" s="1" t="str">
        <f t="shared" si="44"/>
        <v>H</v>
      </c>
      <c r="C817" s="1" t="str">
        <f t="shared" si="45"/>
        <v>V</v>
      </c>
      <c r="D817" s="1" t="s">
        <v>6</v>
      </c>
      <c r="E817" s="1" t="str">
        <f t="shared" si="46"/>
        <v>Q</v>
      </c>
      <c r="F817" s="1" t="str">
        <f t="shared" si="47"/>
        <v>R</v>
      </c>
      <c r="G817" s="1" t="s">
        <v>6</v>
      </c>
      <c r="H817" s="1">
        <v>4.9963877181351903E-2</v>
      </c>
      <c r="I817" s="1">
        <v>1.73061896932592</v>
      </c>
      <c r="J817" s="5">
        <v>8.6468433631118086E-2</v>
      </c>
    </row>
    <row r="818" spans="1:10" x14ac:dyDescent="0.25">
      <c r="A818" s="6" t="s">
        <v>838</v>
      </c>
      <c r="B818" s="1" t="str">
        <f t="shared" si="44"/>
        <v>G</v>
      </c>
      <c r="C818" s="1" t="str">
        <f t="shared" si="45"/>
        <v>Y</v>
      </c>
      <c r="D818" s="1" t="s">
        <v>6</v>
      </c>
      <c r="E818" s="1" t="str">
        <f t="shared" si="46"/>
        <v>Q</v>
      </c>
      <c r="F818" s="1" t="str">
        <f t="shared" si="47"/>
        <v>N</v>
      </c>
      <c r="G818" s="1" t="s">
        <v>6</v>
      </c>
      <c r="H818" s="1">
        <v>3.9371327652500503E-2</v>
      </c>
      <c r="I818" s="1">
        <v>1.99782996622458</v>
      </c>
      <c r="J818" s="5">
        <v>7.8657218194211953E-2</v>
      </c>
    </row>
    <row r="819" spans="1:10" x14ac:dyDescent="0.25">
      <c r="A819" s="6" t="s">
        <v>839</v>
      </c>
      <c r="B819" s="1" t="str">
        <f t="shared" si="44"/>
        <v>M</v>
      </c>
      <c r="C819" s="1" t="str">
        <f t="shared" si="45"/>
        <v>E</v>
      </c>
      <c r="D819" s="1" t="s">
        <v>6</v>
      </c>
      <c r="E819" s="1" t="str">
        <f t="shared" si="46"/>
        <v>Q</v>
      </c>
      <c r="F819" s="1" t="str">
        <f t="shared" si="47"/>
        <v>N</v>
      </c>
      <c r="G819" s="1" t="s">
        <v>6</v>
      </c>
      <c r="H819" s="1">
        <v>7.6159392425816305E-2</v>
      </c>
      <c r="I819" s="1">
        <v>3.7208782812742802</v>
      </c>
      <c r="J819" s="5">
        <v>0.28337982919226479</v>
      </c>
    </row>
    <row r="820" spans="1:10" x14ac:dyDescent="0.25">
      <c r="A820" s="6" t="s">
        <v>840</v>
      </c>
      <c r="B820" s="1" t="str">
        <f t="shared" si="44"/>
        <v>M</v>
      </c>
      <c r="C820" s="1" t="str">
        <f t="shared" si="45"/>
        <v>I</v>
      </c>
      <c r="D820" s="1" t="s">
        <v>6</v>
      </c>
      <c r="E820" s="1" t="str">
        <f t="shared" si="46"/>
        <v>Q</v>
      </c>
      <c r="F820" s="1" t="str">
        <f t="shared" si="47"/>
        <v>F</v>
      </c>
      <c r="G820" s="1" t="s">
        <v>6</v>
      </c>
      <c r="H820" s="1">
        <v>0.119921024871198</v>
      </c>
      <c r="I820" s="1">
        <v>3.0746956590948802</v>
      </c>
      <c r="J820" s="5">
        <v>0.36872065460568165</v>
      </c>
    </row>
    <row r="821" spans="1:10" x14ac:dyDescent="0.25">
      <c r="A821" s="6" t="s">
        <v>841</v>
      </c>
      <c r="B821" s="1" t="str">
        <f t="shared" si="44"/>
        <v>M</v>
      </c>
      <c r="C821" s="1" t="str">
        <f t="shared" si="45"/>
        <v>Y</v>
      </c>
      <c r="D821" s="1" t="s">
        <v>6</v>
      </c>
      <c r="E821" s="1" t="str">
        <f t="shared" si="46"/>
        <v>Q</v>
      </c>
      <c r="F821" s="1" t="str">
        <f t="shared" si="47"/>
        <v>I</v>
      </c>
      <c r="G821" s="1" t="s">
        <v>6</v>
      </c>
      <c r="H821" s="1">
        <v>9.0207049201217998E-2</v>
      </c>
      <c r="I821" s="1">
        <v>3.31971001862882</v>
      </c>
      <c r="J821" s="5">
        <v>0.29946124498422627</v>
      </c>
    </row>
    <row r="822" spans="1:10" x14ac:dyDescent="0.25">
      <c r="A822" s="6" t="s">
        <v>842</v>
      </c>
      <c r="B822" s="1" t="str">
        <f t="shared" si="44"/>
        <v>Q</v>
      </c>
      <c r="C822" s="1" t="str">
        <f t="shared" si="45"/>
        <v>E</v>
      </c>
      <c r="D822" s="1" t="s">
        <v>6</v>
      </c>
      <c r="E822" s="1" t="str">
        <f t="shared" si="46"/>
        <v>Q</v>
      </c>
      <c r="F822" s="1" t="str">
        <f t="shared" si="47"/>
        <v>H</v>
      </c>
      <c r="G822" s="1" t="s">
        <v>6</v>
      </c>
      <c r="H822" s="1">
        <v>3.5766565869188499E-2</v>
      </c>
      <c r="I822" s="1">
        <v>1.8287578417389301</v>
      </c>
      <c r="J822" s="5">
        <v>6.5408387805350438E-2</v>
      </c>
    </row>
    <row r="823" spans="1:10" x14ac:dyDescent="0.25">
      <c r="A823" s="6" t="s">
        <v>843</v>
      </c>
      <c r="B823" s="1" t="str">
        <f t="shared" si="44"/>
        <v>W</v>
      </c>
      <c r="C823" s="1" t="str">
        <f t="shared" si="45"/>
        <v>G</v>
      </c>
      <c r="D823" s="1" t="s">
        <v>6</v>
      </c>
      <c r="E823" s="1" t="str">
        <f t="shared" si="46"/>
        <v>Q</v>
      </c>
      <c r="F823" s="1" t="str">
        <f t="shared" si="47"/>
        <v>V</v>
      </c>
      <c r="G823" s="1" t="s">
        <v>6</v>
      </c>
      <c r="H823" s="1">
        <v>0.103900256906076</v>
      </c>
      <c r="I823" s="1">
        <v>1.29583730273401</v>
      </c>
      <c r="J823" s="5">
        <v>0.13463782866254023</v>
      </c>
    </row>
    <row r="824" spans="1:10" x14ac:dyDescent="0.25">
      <c r="A824" s="6" t="s">
        <v>844</v>
      </c>
      <c r="B824" s="1" t="str">
        <f t="shared" si="44"/>
        <v>F</v>
      </c>
      <c r="C824" s="1" t="str">
        <f t="shared" si="45"/>
        <v>L</v>
      </c>
      <c r="D824" s="1" t="s">
        <v>6</v>
      </c>
      <c r="E824" s="1" t="str">
        <f t="shared" si="46"/>
        <v>Q</v>
      </c>
      <c r="F824" s="1" t="str">
        <f t="shared" si="47"/>
        <v>A</v>
      </c>
      <c r="G824" s="1" t="s">
        <v>6</v>
      </c>
      <c r="H824" s="1">
        <v>5.5395202559900901E-2</v>
      </c>
      <c r="I824" s="1">
        <v>3.2305918621569001</v>
      </c>
      <c r="J824" s="5">
        <v>0.17895929059254892</v>
      </c>
    </row>
    <row r="825" spans="1:10" x14ac:dyDescent="0.25">
      <c r="A825" s="6" t="s">
        <v>845</v>
      </c>
      <c r="B825" s="1" t="str">
        <f t="shared" si="44"/>
        <v>S</v>
      </c>
      <c r="C825" s="1" t="str">
        <f t="shared" si="45"/>
        <v>N</v>
      </c>
      <c r="D825" s="1" t="s">
        <v>6</v>
      </c>
      <c r="E825" s="1" t="str">
        <f t="shared" si="46"/>
        <v>Q</v>
      </c>
      <c r="F825" s="1" t="str">
        <f t="shared" si="47"/>
        <v>R</v>
      </c>
      <c r="G825" s="1" t="s">
        <v>6</v>
      </c>
      <c r="H825" s="1">
        <v>5.4460327253728097E-2</v>
      </c>
      <c r="I825" s="1">
        <v>2.6564219914412202</v>
      </c>
      <c r="J825" s="5">
        <v>0.14466961097788894</v>
      </c>
    </row>
    <row r="826" spans="1:10" x14ac:dyDescent="0.25">
      <c r="A826" s="6" t="s">
        <v>846</v>
      </c>
      <c r="B826" s="1" t="str">
        <f t="shared" si="44"/>
        <v>I</v>
      </c>
      <c r="C826" s="1" t="str">
        <f t="shared" si="45"/>
        <v>V</v>
      </c>
      <c r="D826" s="1" t="s">
        <v>6</v>
      </c>
      <c r="E826" s="1" t="str">
        <f t="shared" si="46"/>
        <v>Q</v>
      </c>
      <c r="F826" s="1" t="str">
        <f t="shared" si="47"/>
        <v>W</v>
      </c>
      <c r="G826" s="1" t="s">
        <v>6</v>
      </c>
      <c r="H826" s="1">
        <v>4.5801016048623799E-2</v>
      </c>
      <c r="I826" s="1">
        <v>1.5136353376168401</v>
      </c>
      <c r="J826" s="5">
        <v>6.9326036389952994E-2</v>
      </c>
    </row>
    <row r="827" spans="1:10" x14ac:dyDescent="0.25">
      <c r="A827" s="6" t="s">
        <v>847</v>
      </c>
      <c r="B827" s="1" t="str">
        <f t="shared" si="44"/>
        <v>Y</v>
      </c>
      <c r="C827" s="1" t="str">
        <f t="shared" si="45"/>
        <v>Y</v>
      </c>
      <c r="D827" s="1" t="s">
        <v>6</v>
      </c>
      <c r="E827" s="1" t="str">
        <f t="shared" si="46"/>
        <v>Q</v>
      </c>
      <c r="F827" s="1" t="str">
        <f t="shared" si="47"/>
        <v>D</v>
      </c>
      <c r="G827" s="1" t="s">
        <v>6</v>
      </c>
      <c r="H827" s="1">
        <v>3.9417814343956303E-2</v>
      </c>
      <c r="I827" s="1">
        <v>1.9423780398695101</v>
      </c>
      <c r="J827" s="5">
        <v>7.6564296961354097E-2</v>
      </c>
    </row>
    <row r="828" spans="1:10" x14ac:dyDescent="0.25">
      <c r="A828" s="6" t="s">
        <v>848</v>
      </c>
      <c r="B828" s="1" t="str">
        <f t="shared" si="44"/>
        <v>L</v>
      </c>
      <c r="C828" s="1" t="str">
        <f t="shared" si="45"/>
        <v>E</v>
      </c>
      <c r="D828" s="1" t="s">
        <v>6</v>
      </c>
      <c r="E828" s="1" t="str">
        <f t="shared" si="46"/>
        <v>Q</v>
      </c>
      <c r="F828" s="1" t="str">
        <f t="shared" si="47"/>
        <v>L</v>
      </c>
      <c r="G828" s="1" t="s">
        <v>6</v>
      </c>
      <c r="H828" s="1">
        <v>3.8047596757578399E-2</v>
      </c>
      <c r="I828" s="1">
        <v>1.9125336160008</v>
      </c>
      <c r="J828" s="5">
        <v>7.2767307806911721E-2</v>
      </c>
    </row>
    <row r="829" spans="1:10" x14ac:dyDescent="0.25">
      <c r="A829" s="6" t="s">
        <v>849</v>
      </c>
      <c r="B829" s="1" t="str">
        <f t="shared" si="44"/>
        <v>E</v>
      </c>
      <c r="C829" s="1" t="str">
        <f t="shared" si="45"/>
        <v>D</v>
      </c>
      <c r="D829" s="1" t="s">
        <v>6</v>
      </c>
      <c r="E829" s="1" t="str">
        <f t="shared" si="46"/>
        <v>Q</v>
      </c>
      <c r="F829" s="1" t="str">
        <f t="shared" si="47"/>
        <v>P</v>
      </c>
      <c r="G829" s="1" t="s">
        <v>6</v>
      </c>
      <c r="H829" s="1">
        <v>3.8417280403997701E-2</v>
      </c>
      <c r="I829" s="1">
        <v>1.7443978693223401</v>
      </c>
      <c r="J829" s="5">
        <v>6.7015022081892472E-2</v>
      </c>
    </row>
    <row r="830" spans="1:10" x14ac:dyDescent="0.25">
      <c r="A830" s="6" t="s">
        <v>850</v>
      </c>
      <c r="B830" s="1" t="str">
        <f t="shared" si="44"/>
        <v>I</v>
      </c>
      <c r="C830" s="1" t="str">
        <f t="shared" si="45"/>
        <v>D</v>
      </c>
      <c r="D830" s="1" t="s">
        <v>6</v>
      </c>
      <c r="E830" s="1" t="str">
        <f t="shared" si="46"/>
        <v>Q</v>
      </c>
      <c r="F830" s="1" t="str">
        <f t="shared" si="47"/>
        <v>Q</v>
      </c>
      <c r="G830" s="1" t="s">
        <v>6</v>
      </c>
      <c r="H830" s="1">
        <v>3.1389563271415302E-2</v>
      </c>
      <c r="I830" s="1">
        <v>1.76846904606647</v>
      </c>
      <c r="J830" s="5">
        <v>5.5511471015042925E-2</v>
      </c>
    </row>
    <row r="831" spans="1:10" x14ac:dyDescent="0.25">
      <c r="A831" s="6" t="s">
        <v>851</v>
      </c>
      <c r="B831" s="1" t="str">
        <f t="shared" si="44"/>
        <v>Y</v>
      </c>
      <c r="C831" s="1" t="str">
        <f t="shared" si="45"/>
        <v>H</v>
      </c>
      <c r="D831" s="1" t="s">
        <v>6</v>
      </c>
      <c r="E831" s="1" t="str">
        <f t="shared" si="46"/>
        <v>Q</v>
      </c>
      <c r="F831" s="1" t="str">
        <f t="shared" si="47"/>
        <v>R</v>
      </c>
      <c r="G831" s="1" t="s">
        <v>6</v>
      </c>
      <c r="H831" s="1">
        <v>3.8950789798673703E-2</v>
      </c>
      <c r="I831" s="1">
        <v>2.1853183487089698</v>
      </c>
      <c r="J831" s="5">
        <v>8.5119875643747803E-2</v>
      </c>
    </row>
    <row r="832" spans="1:10" x14ac:dyDescent="0.25">
      <c r="A832" s="6" t="s">
        <v>852</v>
      </c>
      <c r="B832" s="1" t="str">
        <f t="shared" si="44"/>
        <v>E</v>
      </c>
      <c r="C832" s="1" t="str">
        <f t="shared" si="45"/>
        <v>E</v>
      </c>
      <c r="D832" s="1" t="s">
        <v>6</v>
      </c>
      <c r="E832" s="1" t="str">
        <f t="shared" si="46"/>
        <v>Q</v>
      </c>
      <c r="F832" s="1" t="str">
        <f t="shared" si="47"/>
        <v>F</v>
      </c>
      <c r="G832" s="1" t="s">
        <v>6</v>
      </c>
      <c r="H832" s="1">
        <v>3.9282134972544701E-2</v>
      </c>
      <c r="I832" s="1">
        <v>1.9620688253252101</v>
      </c>
      <c r="J832" s="5">
        <v>7.7074252421847136E-2</v>
      </c>
    </row>
    <row r="833" spans="1:10" x14ac:dyDescent="0.25">
      <c r="A833" s="6" t="s">
        <v>853</v>
      </c>
      <c r="B833" s="1" t="str">
        <f t="shared" si="44"/>
        <v>D</v>
      </c>
      <c r="C833" s="1" t="str">
        <f t="shared" si="45"/>
        <v>K</v>
      </c>
      <c r="D833" s="1" t="s">
        <v>6</v>
      </c>
      <c r="E833" s="1" t="str">
        <f t="shared" si="46"/>
        <v>Q</v>
      </c>
      <c r="F833" s="1" t="str">
        <f t="shared" si="47"/>
        <v>V</v>
      </c>
      <c r="G833" s="1" t="s">
        <v>6</v>
      </c>
      <c r="H833" s="1">
        <v>3.0038610924601802E-2</v>
      </c>
      <c r="I833" s="1">
        <v>1.76049739411266</v>
      </c>
      <c r="J833" s="5">
        <v>5.2882896255525551E-2</v>
      </c>
    </row>
    <row r="834" spans="1:10" x14ac:dyDescent="0.25">
      <c r="A834" s="6" t="s">
        <v>854</v>
      </c>
      <c r="B834" s="1" t="str">
        <f t="shared" si="44"/>
        <v>Q</v>
      </c>
      <c r="C834" s="1" t="str">
        <f t="shared" si="45"/>
        <v>Y</v>
      </c>
      <c r="D834" s="1" t="s">
        <v>6</v>
      </c>
      <c r="E834" s="1" t="str">
        <f t="shared" si="46"/>
        <v>Q</v>
      </c>
      <c r="F834" s="1" t="str">
        <f t="shared" si="47"/>
        <v>W</v>
      </c>
      <c r="G834" s="1" t="s">
        <v>6</v>
      </c>
      <c r="H834" s="1">
        <v>3.0701341889953E-2</v>
      </c>
      <c r="I834" s="1">
        <v>1.7859509390055801</v>
      </c>
      <c r="J834" s="5">
        <v>5.4831090377092911E-2</v>
      </c>
    </row>
    <row r="835" spans="1:10" x14ac:dyDescent="0.25">
      <c r="A835" s="6" t="s">
        <v>855</v>
      </c>
      <c r="B835" s="1" t="str">
        <f t="shared" si="44"/>
        <v>F</v>
      </c>
      <c r="C835" s="1" t="str">
        <f t="shared" si="45"/>
        <v>P</v>
      </c>
      <c r="D835" s="1" t="s">
        <v>6</v>
      </c>
      <c r="E835" s="1" t="str">
        <f t="shared" si="46"/>
        <v>Q</v>
      </c>
      <c r="F835" s="1" t="str">
        <f t="shared" si="47"/>
        <v>R</v>
      </c>
      <c r="G835" s="1" t="s">
        <v>6</v>
      </c>
      <c r="H835" s="1">
        <v>3.8077851361055098E-2</v>
      </c>
      <c r="I835" s="1">
        <v>1.9082158882723099</v>
      </c>
      <c r="J835" s="5">
        <v>7.2660760958436738E-2</v>
      </c>
    </row>
    <row r="836" spans="1:10" x14ac:dyDescent="0.25">
      <c r="A836" s="6" t="s">
        <v>856</v>
      </c>
      <c r="B836" s="1" t="str">
        <f t="shared" si="44"/>
        <v>E</v>
      </c>
      <c r="C836" s="1" t="str">
        <f t="shared" si="45"/>
        <v>N</v>
      </c>
      <c r="D836" s="1" t="s">
        <v>6</v>
      </c>
      <c r="E836" s="1" t="str">
        <f t="shared" si="46"/>
        <v>Q</v>
      </c>
      <c r="F836" s="1" t="str">
        <f t="shared" si="47"/>
        <v>W</v>
      </c>
      <c r="G836" s="1" t="s">
        <v>6</v>
      </c>
      <c r="H836" s="1">
        <v>3.3441174969371101E-2</v>
      </c>
      <c r="I836" s="1">
        <v>1.94135077718813</v>
      </c>
      <c r="J836" s="5">
        <v>6.492105101687283E-2</v>
      </c>
    </row>
    <row r="837" spans="1:10" x14ac:dyDescent="0.25">
      <c r="A837" s="6" t="s">
        <v>857</v>
      </c>
      <c r="B837" s="1" t="str">
        <f t="shared" si="44"/>
        <v>V</v>
      </c>
      <c r="C837" s="1" t="str">
        <f t="shared" si="45"/>
        <v>K</v>
      </c>
      <c r="D837" s="1" t="s">
        <v>6</v>
      </c>
      <c r="E837" s="1" t="str">
        <f t="shared" si="46"/>
        <v>Q</v>
      </c>
      <c r="F837" s="1" t="str">
        <f t="shared" si="47"/>
        <v>P</v>
      </c>
      <c r="G837" s="1" t="s">
        <v>6</v>
      </c>
      <c r="H837" s="1">
        <v>3.22489696246544E-2</v>
      </c>
      <c r="I837" s="1">
        <v>1.77993095501217</v>
      </c>
      <c r="J837" s="5">
        <v>5.7400939302169565E-2</v>
      </c>
    </row>
    <row r="838" spans="1:10" x14ac:dyDescent="0.25">
      <c r="A838" s="6" t="s">
        <v>858</v>
      </c>
      <c r="B838" s="1" t="str">
        <f t="shared" si="44"/>
        <v>H</v>
      </c>
      <c r="C838" s="1" t="str">
        <f t="shared" si="45"/>
        <v>K</v>
      </c>
      <c r="D838" s="1" t="s">
        <v>6</v>
      </c>
      <c r="E838" s="1" t="str">
        <f t="shared" si="46"/>
        <v>Q</v>
      </c>
      <c r="F838" s="1" t="str">
        <f t="shared" si="47"/>
        <v>W</v>
      </c>
      <c r="G838" s="1" t="s">
        <v>6</v>
      </c>
      <c r="H838" s="1">
        <v>3.6903307481786503E-2</v>
      </c>
      <c r="I838" s="1">
        <v>1.9442739699271601</v>
      </c>
      <c r="J838" s="5">
        <v>7.1750140141055713E-2</v>
      </c>
    </row>
    <row r="839" spans="1:10" x14ac:dyDescent="0.25">
      <c r="A839" s="6" t="s">
        <v>859</v>
      </c>
      <c r="B839" s="1" t="str">
        <f t="shared" si="44"/>
        <v>F</v>
      </c>
      <c r="C839" s="1" t="str">
        <f t="shared" si="45"/>
        <v>W</v>
      </c>
      <c r="D839" s="1" t="s">
        <v>6</v>
      </c>
      <c r="E839" s="1" t="str">
        <f t="shared" si="46"/>
        <v>Q</v>
      </c>
      <c r="F839" s="1" t="str">
        <f t="shared" si="47"/>
        <v>Y</v>
      </c>
      <c r="G839" s="1" t="s">
        <v>6</v>
      </c>
      <c r="H839" s="1">
        <v>3.22374034905498E-2</v>
      </c>
      <c r="I839" s="1">
        <v>1.8404018927742001</v>
      </c>
      <c r="J839" s="5">
        <v>5.9329778402133458E-2</v>
      </c>
    </row>
    <row r="840" spans="1:10" x14ac:dyDescent="0.25">
      <c r="A840" s="6" t="s">
        <v>860</v>
      </c>
      <c r="B840" s="1" t="str">
        <f t="shared" si="44"/>
        <v>A</v>
      </c>
      <c r="C840" s="1" t="str">
        <f t="shared" si="45"/>
        <v>A</v>
      </c>
      <c r="D840" s="1" t="s">
        <v>6</v>
      </c>
      <c r="E840" s="1" t="str">
        <f t="shared" si="46"/>
        <v>Q</v>
      </c>
      <c r="F840" s="1" t="str">
        <f t="shared" si="47"/>
        <v>Q</v>
      </c>
      <c r="G840" s="1" t="s">
        <v>6</v>
      </c>
      <c r="H840" s="1">
        <v>0.90201547822757</v>
      </c>
      <c r="I840" s="1">
        <v>3.9961492787937098</v>
      </c>
      <c r="J840" s="5">
        <v>3.6045885027798672</v>
      </c>
    </row>
    <row r="841" spans="1:10" x14ac:dyDescent="0.25">
      <c r="A841" s="6" t="s">
        <v>861</v>
      </c>
      <c r="B841" s="1" t="str">
        <f t="shared" si="44"/>
        <v>A</v>
      </c>
      <c r="C841" s="1" t="str">
        <f t="shared" si="45"/>
        <v>A</v>
      </c>
      <c r="D841" s="1" t="s">
        <v>6</v>
      </c>
      <c r="E841" s="1" t="str">
        <f t="shared" si="46"/>
        <v>Q</v>
      </c>
      <c r="F841" s="1" t="str">
        <f t="shared" si="47"/>
        <v>I</v>
      </c>
      <c r="G841" s="1" t="s">
        <v>6</v>
      </c>
      <c r="H841" s="1">
        <v>1.30016831788434</v>
      </c>
      <c r="I841" s="1">
        <v>3.98418939480618</v>
      </c>
      <c r="J841" s="5">
        <v>5.1801168235777775</v>
      </c>
    </row>
    <row r="842" spans="1:10" x14ac:dyDescent="0.25">
      <c r="A842" s="6" t="s">
        <v>862</v>
      </c>
      <c r="B842" s="1" t="str">
        <f t="shared" si="44"/>
        <v>A</v>
      </c>
      <c r="C842" s="1" t="str">
        <f t="shared" si="45"/>
        <v>A</v>
      </c>
      <c r="D842" s="1" t="s">
        <v>6</v>
      </c>
      <c r="E842" s="1" t="str">
        <f t="shared" si="46"/>
        <v>Q</v>
      </c>
      <c r="F842" s="1" t="str">
        <f t="shared" si="47"/>
        <v>T</v>
      </c>
      <c r="G842" s="1" t="s">
        <v>6</v>
      </c>
      <c r="H842" s="1">
        <v>1.33393221235184</v>
      </c>
      <c r="I842" s="1">
        <v>3.4954896490351302</v>
      </c>
      <c r="J842" s="5">
        <v>4.6627462407903879</v>
      </c>
    </row>
    <row r="843" spans="1:10" x14ac:dyDescent="0.25">
      <c r="A843" s="6" t="s">
        <v>863</v>
      </c>
      <c r="B843" s="1" t="str">
        <f t="shared" si="44"/>
        <v>A</v>
      </c>
      <c r="C843" s="1" t="str">
        <f t="shared" si="45"/>
        <v>A</v>
      </c>
      <c r="D843" s="1" t="s">
        <v>6</v>
      </c>
      <c r="E843" s="1" t="str">
        <f t="shared" si="46"/>
        <v>Q</v>
      </c>
      <c r="F843" s="1" t="str">
        <f t="shared" si="47"/>
        <v>V</v>
      </c>
      <c r="G843" s="1" t="s">
        <v>6</v>
      </c>
      <c r="H843" s="1">
        <v>0.68308690063093602</v>
      </c>
      <c r="I843" s="1">
        <v>4.6177337410765196</v>
      </c>
      <c r="J843" s="5">
        <v>3.1543134291308568</v>
      </c>
    </row>
    <row r="844" spans="1:10" x14ac:dyDescent="0.25">
      <c r="A844" s="6" t="s">
        <v>864</v>
      </c>
      <c r="B844" s="1" t="str">
        <f t="shared" si="44"/>
        <v>A</v>
      </c>
      <c r="C844" s="1" t="str">
        <f t="shared" si="45"/>
        <v>A</v>
      </c>
      <c r="D844" s="1" t="s">
        <v>6</v>
      </c>
      <c r="E844" s="1" t="str">
        <f t="shared" si="46"/>
        <v>Q</v>
      </c>
      <c r="F844" s="1" t="str">
        <f t="shared" si="47"/>
        <v>S</v>
      </c>
      <c r="G844" s="1" t="s">
        <v>6</v>
      </c>
      <c r="H844" s="1">
        <v>0.78723472224791102</v>
      </c>
      <c r="I844" s="1">
        <v>4.3059079423791902</v>
      </c>
      <c r="J844" s="5">
        <v>3.389760243043956</v>
      </c>
    </row>
    <row r="845" spans="1:10" x14ac:dyDescent="0.25">
      <c r="A845" s="6" t="s">
        <v>865</v>
      </c>
      <c r="B845" s="1" t="str">
        <f t="shared" si="44"/>
        <v>A</v>
      </c>
      <c r="C845" s="1" t="str">
        <f t="shared" si="45"/>
        <v>A</v>
      </c>
      <c r="D845" s="1" t="s">
        <v>6</v>
      </c>
      <c r="E845" s="1" t="str">
        <f t="shared" si="46"/>
        <v>Q</v>
      </c>
      <c r="F845" s="1" t="str">
        <f t="shared" si="47"/>
        <v>Q</v>
      </c>
      <c r="G845" s="1" t="s">
        <v>6</v>
      </c>
      <c r="H845" s="1">
        <v>0.64822452859552204</v>
      </c>
      <c r="I845" s="1">
        <v>3.79020937293514</v>
      </c>
      <c r="J845" s="5">
        <v>2.4569066840492102</v>
      </c>
    </row>
    <row r="846" spans="1:10" x14ac:dyDescent="0.25">
      <c r="A846" s="6" t="s">
        <v>866</v>
      </c>
      <c r="B846" s="1" t="str">
        <f t="shared" si="44"/>
        <v>T</v>
      </c>
      <c r="C846" s="1" t="str">
        <f t="shared" si="45"/>
        <v>A</v>
      </c>
      <c r="D846" s="1" t="s">
        <v>6</v>
      </c>
      <c r="E846" s="1" t="str">
        <f t="shared" si="46"/>
        <v>Q</v>
      </c>
      <c r="F846" s="1" t="str">
        <f t="shared" si="47"/>
        <v>Q</v>
      </c>
      <c r="G846" s="1" t="s">
        <v>6</v>
      </c>
      <c r="H846" s="1">
        <v>0.850661117523138</v>
      </c>
      <c r="I846" s="1">
        <v>4.4701202441249697</v>
      </c>
      <c r="J846" s="5">
        <v>3.8025574823301493</v>
      </c>
    </row>
    <row r="847" spans="1:10" x14ac:dyDescent="0.25">
      <c r="A847" s="6" t="s">
        <v>867</v>
      </c>
      <c r="B847" s="1" t="str">
        <f t="shared" si="44"/>
        <v>A</v>
      </c>
      <c r="C847" s="1" t="str">
        <f t="shared" si="45"/>
        <v>A</v>
      </c>
      <c r="D847" s="1" t="s">
        <v>6</v>
      </c>
      <c r="E847" s="1" t="str">
        <f t="shared" si="46"/>
        <v>Q</v>
      </c>
      <c r="F847" s="1" t="str">
        <f t="shared" si="47"/>
        <v>I</v>
      </c>
      <c r="G847" s="1" t="s">
        <v>6</v>
      </c>
      <c r="H847" s="1">
        <v>0.65344845369427096</v>
      </c>
      <c r="I847" s="1">
        <v>4.5553053849360801</v>
      </c>
      <c r="J847" s="5">
        <v>2.9766572598916672</v>
      </c>
    </row>
    <row r="848" spans="1:10" x14ac:dyDescent="0.25">
      <c r="A848" s="6" t="s">
        <v>868</v>
      </c>
      <c r="B848" s="1" t="str">
        <f t="shared" si="44"/>
        <v>A</v>
      </c>
      <c r="C848" s="1" t="str">
        <f t="shared" si="45"/>
        <v>A</v>
      </c>
      <c r="D848" s="1" t="s">
        <v>6</v>
      </c>
      <c r="E848" s="1" t="str">
        <f t="shared" si="46"/>
        <v>Q</v>
      </c>
      <c r="F848" s="1" t="str">
        <f t="shared" si="47"/>
        <v>G</v>
      </c>
      <c r="G848" s="1" t="s">
        <v>6</v>
      </c>
      <c r="H848" s="1">
        <v>1.52173236817681</v>
      </c>
      <c r="I848" s="1">
        <v>2.2968765012785699</v>
      </c>
      <c r="J848" s="5">
        <v>3.4952313177003038</v>
      </c>
    </row>
    <row r="849" spans="1:10" x14ac:dyDescent="0.25">
      <c r="A849" s="6" t="s">
        <v>869</v>
      </c>
      <c r="B849" s="1" t="str">
        <f t="shared" si="44"/>
        <v>A</v>
      </c>
      <c r="C849" s="1" t="str">
        <f t="shared" si="45"/>
        <v>A</v>
      </c>
      <c r="D849" s="1" t="s">
        <v>6</v>
      </c>
      <c r="E849" s="1" t="str">
        <f t="shared" si="46"/>
        <v>Q</v>
      </c>
      <c r="F849" s="1" t="str">
        <f t="shared" si="47"/>
        <v>V</v>
      </c>
      <c r="G849" s="1" t="s">
        <v>6</v>
      </c>
      <c r="H849" s="1">
        <v>0.92615780706857098</v>
      </c>
      <c r="I849" s="1">
        <v>4.0261979583962901</v>
      </c>
      <c r="J849" s="5">
        <v>3.7288946719722658</v>
      </c>
    </row>
    <row r="850" spans="1:10" x14ac:dyDescent="0.25">
      <c r="A850" s="6" t="s">
        <v>870</v>
      </c>
      <c r="B850" s="1" t="str">
        <f t="shared" si="44"/>
        <v>A</v>
      </c>
      <c r="C850" s="1" t="str">
        <f t="shared" si="45"/>
        <v>A</v>
      </c>
      <c r="D850" s="1" t="s">
        <v>6</v>
      </c>
      <c r="E850" s="1" t="str">
        <f t="shared" si="46"/>
        <v>Q</v>
      </c>
      <c r="F850" s="1" t="str">
        <f t="shared" si="47"/>
        <v>L</v>
      </c>
      <c r="G850" s="1" t="s">
        <v>6</v>
      </c>
      <c r="H850" s="1">
        <v>0.22524996195058899</v>
      </c>
      <c r="I850" s="1">
        <v>3.9780063226258902</v>
      </c>
      <c r="J850" s="5">
        <v>0.8960457728106842</v>
      </c>
    </row>
    <row r="851" spans="1:10" x14ac:dyDescent="0.25">
      <c r="A851" s="6" t="s">
        <v>871</v>
      </c>
      <c r="B851" s="1" t="str">
        <f t="shared" si="44"/>
        <v>A</v>
      </c>
      <c r="C851" s="1" t="str">
        <f t="shared" si="45"/>
        <v>A</v>
      </c>
      <c r="D851" s="1" t="s">
        <v>6</v>
      </c>
      <c r="E851" s="1" t="str">
        <f t="shared" si="46"/>
        <v>Q</v>
      </c>
      <c r="F851" s="1" t="str">
        <f t="shared" si="47"/>
        <v>C</v>
      </c>
      <c r="G851" s="1" t="s">
        <v>6</v>
      </c>
      <c r="H851" s="1">
        <v>0.41974958826143499</v>
      </c>
      <c r="I851" s="1">
        <v>3.09601747174719</v>
      </c>
      <c r="J851" s="5">
        <v>1.2995520590160921</v>
      </c>
    </row>
    <row r="852" spans="1:10" x14ac:dyDescent="0.25">
      <c r="A852" s="6" t="s">
        <v>872</v>
      </c>
      <c r="B852" s="1" t="str">
        <f t="shared" si="44"/>
        <v>A</v>
      </c>
      <c r="C852" s="1" t="str">
        <f t="shared" si="45"/>
        <v>A</v>
      </c>
      <c r="D852" s="1" t="s">
        <v>6</v>
      </c>
      <c r="E852" s="1" t="str">
        <f t="shared" si="46"/>
        <v>Q</v>
      </c>
      <c r="F852" s="1" t="str">
        <f t="shared" si="47"/>
        <v>S</v>
      </c>
      <c r="G852" s="1" t="s">
        <v>6</v>
      </c>
      <c r="H852" s="1">
        <v>1.24042601761989</v>
      </c>
      <c r="I852" s="1">
        <v>3.3271193957899601</v>
      </c>
      <c r="J852" s="5">
        <v>4.1270454622656345</v>
      </c>
    </row>
    <row r="853" spans="1:10" x14ac:dyDescent="0.25">
      <c r="A853" s="6" t="s">
        <v>873</v>
      </c>
      <c r="B853" s="1" t="str">
        <f t="shared" si="44"/>
        <v>A</v>
      </c>
      <c r="C853" s="1" t="str">
        <f t="shared" si="45"/>
        <v>A</v>
      </c>
      <c r="D853" s="1" t="s">
        <v>6</v>
      </c>
      <c r="E853" s="1" t="str">
        <f t="shared" si="46"/>
        <v>Q</v>
      </c>
      <c r="F853" s="1" t="str">
        <f t="shared" si="47"/>
        <v>M</v>
      </c>
      <c r="G853" s="1" t="s">
        <v>6</v>
      </c>
      <c r="H853" s="1">
        <v>0.74311309491732203</v>
      </c>
      <c r="I853" s="1">
        <v>4.4889936635272596</v>
      </c>
      <c r="J853" s="5">
        <v>3.3358299743679898</v>
      </c>
    </row>
    <row r="854" spans="1:10" x14ac:dyDescent="0.25">
      <c r="A854" s="6" t="s">
        <v>874</v>
      </c>
      <c r="B854" s="1" t="str">
        <f t="shared" si="44"/>
        <v>A</v>
      </c>
      <c r="C854" s="1" t="str">
        <f t="shared" si="45"/>
        <v>A</v>
      </c>
      <c r="D854" s="1" t="s">
        <v>6</v>
      </c>
      <c r="E854" s="1" t="str">
        <f t="shared" si="46"/>
        <v>Q</v>
      </c>
      <c r="F854" s="1" t="str">
        <f t="shared" si="47"/>
        <v>N</v>
      </c>
      <c r="G854" s="1" t="s">
        <v>6</v>
      </c>
      <c r="H854" s="1">
        <v>0.77417772343757296</v>
      </c>
      <c r="I854" s="1">
        <v>4.3471181970341402</v>
      </c>
      <c r="J854" s="5">
        <v>3.3654420692939375</v>
      </c>
    </row>
    <row r="855" spans="1:10" x14ac:dyDescent="0.25">
      <c r="A855" s="6" t="s">
        <v>875</v>
      </c>
      <c r="B855" s="1" t="str">
        <f t="shared" si="44"/>
        <v>A</v>
      </c>
      <c r="C855" s="1" t="str">
        <f t="shared" si="45"/>
        <v>A</v>
      </c>
      <c r="D855" s="1" t="s">
        <v>6</v>
      </c>
      <c r="E855" s="1" t="str">
        <f t="shared" si="46"/>
        <v>Q</v>
      </c>
      <c r="F855" s="1" t="str">
        <f t="shared" si="47"/>
        <v>Q</v>
      </c>
      <c r="G855" s="1" t="s">
        <v>6</v>
      </c>
      <c r="H855" s="1">
        <v>0.84323531913157301</v>
      </c>
      <c r="I855" s="1">
        <v>4.4781163699494</v>
      </c>
      <c r="J855" s="5">
        <v>3.7761058863226036</v>
      </c>
    </row>
    <row r="856" spans="1:10" x14ac:dyDescent="0.25">
      <c r="A856" s="6" t="s">
        <v>876</v>
      </c>
      <c r="B856" s="1" t="str">
        <f t="shared" si="44"/>
        <v>A</v>
      </c>
      <c r="C856" s="1" t="str">
        <f t="shared" si="45"/>
        <v>A</v>
      </c>
      <c r="D856" s="1" t="s">
        <v>6</v>
      </c>
      <c r="E856" s="1" t="str">
        <f t="shared" si="46"/>
        <v>Q</v>
      </c>
      <c r="F856" s="1" t="str">
        <f t="shared" si="47"/>
        <v>G</v>
      </c>
      <c r="G856" s="1" t="s">
        <v>6</v>
      </c>
      <c r="H856" s="1">
        <v>1.53663750847373</v>
      </c>
      <c r="I856" s="1">
        <v>3.0962525775416001</v>
      </c>
      <c r="J856" s="5">
        <v>4.7578178463588889</v>
      </c>
    </row>
    <row r="857" spans="1:10" x14ac:dyDescent="0.25">
      <c r="A857" s="6" t="s">
        <v>877</v>
      </c>
      <c r="B857" s="1" t="str">
        <f t="shared" si="44"/>
        <v>A</v>
      </c>
      <c r="C857" s="1" t="str">
        <f t="shared" si="45"/>
        <v>A</v>
      </c>
      <c r="D857" s="1" t="s">
        <v>6</v>
      </c>
      <c r="E857" s="1" t="str">
        <f t="shared" si="46"/>
        <v>Q</v>
      </c>
      <c r="F857" s="1" t="str">
        <f t="shared" si="47"/>
        <v>C</v>
      </c>
      <c r="G857" s="1" t="s">
        <v>6</v>
      </c>
      <c r="H857" s="1">
        <v>1.9607158843013699</v>
      </c>
      <c r="I857" s="1">
        <v>3.7497566206781001</v>
      </c>
      <c r="J857" s="5">
        <v>7.3522073684277771</v>
      </c>
    </row>
    <row r="858" spans="1:10" x14ac:dyDescent="0.25">
      <c r="A858" s="6" t="s">
        <v>878</v>
      </c>
      <c r="B858" s="1" t="str">
        <f t="shared" si="44"/>
        <v>T</v>
      </c>
      <c r="C858" s="1" t="str">
        <f t="shared" si="45"/>
        <v>A</v>
      </c>
      <c r="D858" s="1" t="s">
        <v>6</v>
      </c>
      <c r="E858" s="1" t="str">
        <f t="shared" si="46"/>
        <v>Q</v>
      </c>
      <c r="F858" s="1" t="str">
        <f t="shared" si="47"/>
        <v>I</v>
      </c>
      <c r="G858" s="1" t="s">
        <v>6</v>
      </c>
      <c r="H858" s="1">
        <v>0.63773049233955603</v>
      </c>
      <c r="I858" s="1">
        <v>4.2661928009528598</v>
      </c>
      <c r="J858" s="5">
        <v>2.7206812353671368</v>
      </c>
    </row>
    <row r="859" spans="1:10" x14ac:dyDescent="0.25">
      <c r="A859" s="6" t="s">
        <v>879</v>
      </c>
      <c r="B859" s="1" t="str">
        <f t="shared" si="44"/>
        <v>A</v>
      </c>
      <c r="C859" s="1" t="str">
        <f t="shared" si="45"/>
        <v>A</v>
      </c>
      <c r="D859" s="1" t="s">
        <v>6</v>
      </c>
      <c r="E859" s="1" t="str">
        <f t="shared" si="46"/>
        <v>Q</v>
      </c>
      <c r="F859" s="1" t="str">
        <f t="shared" si="47"/>
        <v>C</v>
      </c>
      <c r="G859" s="1" t="s">
        <v>6</v>
      </c>
      <c r="H859" s="1">
        <v>1.8315669217049799</v>
      </c>
      <c r="I859" s="1">
        <v>3.89309450825994</v>
      </c>
      <c r="J859" s="5">
        <v>7.1304631244002206</v>
      </c>
    </row>
    <row r="860" spans="1:10" x14ac:dyDescent="0.25">
      <c r="A860" s="6" t="s">
        <v>880</v>
      </c>
      <c r="B860" s="1" t="str">
        <f t="shared" si="44"/>
        <v>A</v>
      </c>
      <c r="C860" s="1" t="str">
        <f t="shared" si="45"/>
        <v>A</v>
      </c>
      <c r="D860" s="1" t="s">
        <v>6</v>
      </c>
      <c r="E860" s="1" t="str">
        <f t="shared" si="46"/>
        <v>Q</v>
      </c>
      <c r="F860" s="1" t="str">
        <f t="shared" si="47"/>
        <v>Y</v>
      </c>
      <c r="G860" s="1" t="s">
        <v>6</v>
      </c>
      <c r="H860" s="1">
        <v>0.86993405431001902</v>
      </c>
      <c r="I860" s="1">
        <v>3.8042558438649201</v>
      </c>
      <c r="J860" s="5">
        <v>3.3094517098859928</v>
      </c>
    </row>
    <row r="861" spans="1:10" x14ac:dyDescent="0.25">
      <c r="A861" s="6" t="s">
        <v>881</v>
      </c>
      <c r="B861" s="1" t="str">
        <f t="shared" si="44"/>
        <v>P</v>
      </c>
      <c r="C861" s="1" t="str">
        <f t="shared" si="45"/>
        <v>A</v>
      </c>
      <c r="D861" s="1" t="s">
        <v>6</v>
      </c>
      <c r="E861" s="1" t="str">
        <f t="shared" si="46"/>
        <v>Q</v>
      </c>
      <c r="F861" s="1" t="str">
        <f t="shared" si="47"/>
        <v>M</v>
      </c>
      <c r="G861" s="1" t="s">
        <v>6</v>
      </c>
      <c r="H861" s="1">
        <v>0.83278131203737404</v>
      </c>
      <c r="I861" s="1">
        <v>4.3972949066026104</v>
      </c>
      <c r="J861" s="5">
        <v>3.6619850217357839</v>
      </c>
    </row>
    <row r="862" spans="1:10" x14ac:dyDescent="0.25">
      <c r="A862" s="6" t="s">
        <v>882</v>
      </c>
      <c r="B862" s="1" t="str">
        <f t="shared" si="44"/>
        <v>A</v>
      </c>
      <c r="C862" s="1" t="str">
        <f t="shared" si="45"/>
        <v>A</v>
      </c>
      <c r="D862" s="1" t="s">
        <v>6</v>
      </c>
      <c r="E862" s="1" t="str">
        <f t="shared" si="46"/>
        <v>Q</v>
      </c>
      <c r="F862" s="1" t="str">
        <f t="shared" si="47"/>
        <v>D</v>
      </c>
      <c r="G862" s="1" t="s">
        <v>6</v>
      </c>
      <c r="H862" s="1">
        <v>0.82929870898062896</v>
      </c>
      <c r="I862" s="1">
        <v>4.26708849166193</v>
      </c>
      <c r="J862" s="5">
        <v>3.538690977241338</v>
      </c>
    </row>
    <row r="863" spans="1:10" x14ac:dyDescent="0.25">
      <c r="A863" s="6" t="s">
        <v>883</v>
      </c>
      <c r="B863" s="1" t="str">
        <f t="shared" si="44"/>
        <v>P</v>
      </c>
      <c r="C863" s="1" t="str">
        <f t="shared" si="45"/>
        <v>A</v>
      </c>
      <c r="D863" s="1" t="s">
        <v>6</v>
      </c>
      <c r="E863" s="1" t="str">
        <f t="shared" si="46"/>
        <v>Q</v>
      </c>
      <c r="F863" s="1" t="str">
        <f t="shared" si="47"/>
        <v>I</v>
      </c>
      <c r="G863" s="1" t="s">
        <v>6</v>
      </c>
      <c r="H863" s="1">
        <v>1.68871145319565</v>
      </c>
      <c r="I863" s="1">
        <v>3.22644317713026</v>
      </c>
      <c r="J863" s="5">
        <v>5.4485315463048316</v>
      </c>
    </row>
    <row r="864" spans="1:10" x14ac:dyDescent="0.25">
      <c r="A864" s="6" t="s">
        <v>884</v>
      </c>
      <c r="B864" s="1" t="str">
        <f t="shared" si="44"/>
        <v>A</v>
      </c>
      <c r="C864" s="1" t="str">
        <f t="shared" si="45"/>
        <v>A</v>
      </c>
      <c r="D864" s="1" t="s">
        <v>6</v>
      </c>
      <c r="E864" s="1" t="str">
        <f t="shared" si="46"/>
        <v>Q</v>
      </c>
      <c r="F864" s="1" t="str">
        <f t="shared" si="47"/>
        <v>S</v>
      </c>
      <c r="G864" s="1" t="s">
        <v>6</v>
      </c>
      <c r="H864" s="1">
        <v>0.90074286123656999</v>
      </c>
      <c r="I864" s="1">
        <v>3.87157800959208</v>
      </c>
      <c r="J864" s="5">
        <v>3.4872962538605545</v>
      </c>
    </row>
    <row r="865" spans="1:10" x14ac:dyDescent="0.25">
      <c r="A865" s="6" t="s">
        <v>885</v>
      </c>
      <c r="B865" s="1" t="str">
        <f t="shared" si="44"/>
        <v>A</v>
      </c>
      <c r="C865" s="1" t="str">
        <f t="shared" si="45"/>
        <v>A</v>
      </c>
      <c r="D865" s="1" t="s">
        <v>6</v>
      </c>
      <c r="E865" s="1" t="str">
        <f t="shared" si="46"/>
        <v>Q</v>
      </c>
      <c r="F865" s="1" t="str">
        <f t="shared" si="47"/>
        <v>F</v>
      </c>
      <c r="G865" s="1" t="s">
        <v>6</v>
      </c>
      <c r="H865" s="1">
        <v>0.77950430239149404</v>
      </c>
      <c r="I865" s="1">
        <v>3.8244327129422202</v>
      </c>
      <c r="J865" s="5">
        <v>2.9811617539452344</v>
      </c>
    </row>
    <row r="866" spans="1:10" x14ac:dyDescent="0.25">
      <c r="A866" s="6" t="s">
        <v>886</v>
      </c>
      <c r="B866" s="1" t="str">
        <f t="shared" si="44"/>
        <v>P</v>
      </c>
      <c r="C866" s="1" t="str">
        <f t="shared" si="45"/>
        <v>A</v>
      </c>
      <c r="D866" s="1" t="s">
        <v>6</v>
      </c>
      <c r="E866" s="1" t="str">
        <f t="shared" si="46"/>
        <v>Q</v>
      </c>
      <c r="F866" s="1" t="str">
        <f t="shared" si="47"/>
        <v>V</v>
      </c>
      <c r="G866" s="1" t="s">
        <v>6</v>
      </c>
      <c r="H866" s="1">
        <v>0.58166534373741496</v>
      </c>
      <c r="I866" s="1">
        <v>4.34371340953507</v>
      </c>
      <c r="J866" s="5">
        <v>2.5265875534540352</v>
      </c>
    </row>
    <row r="867" spans="1:10" x14ac:dyDescent="0.25">
      <c r="A867" s="6" t="s">
        <v>887</v>
      </c>
      <c r="B867" s="1" t="str">
        <f t="shared" si="44"/>
        <v>A</v>
      </c>
      <c r="C867" s="1" t="str">
        <f t="shared" si="45"/>
        <v>A</v>
      </c>
      <c r="D867" s="1" t="s">
        <v>6</v>
      </c>
      <c r="E867" s="1" t="str">
        <f t="shared" si="46"/>
        <v>Q</v>
      </c>
      <c r="F867" s="1" t="str">
        <f t="shared" si="47"/>
        <v>R</v>
      </c>
      <c r="G867" s="1" t="s">
        <v>6</v>
      </c>
      <c r="H867" s="1">
        <v>0.47180304706522602</v>
      </c>
      <c r="I867" s="1">
        <v>4.3570997470029198</v>
      </c>
      <c r="J867" s="5">
        <v>2.0556929370031032</v>
      </c>
    </row>
    <row r="868" spans="1:10" x14ac:dyDescent="0.25">
      <c r="A868" s="6" t="s">
        <v>888</v>
      </c>
      <c r="B868" s="1" t="str">
        <f t="shared" si="44"/>
        <v>T</v>
      </c>
      <c r="C868" s="1" t="str">
        <f t="shared" si="45"/>
        <v>A</v>
      </c>
      <c r="D868" s="1" t="s">
        <v>6</v>
      </c>
      <c r="E868" s="1" t="str">
        <f t="shared" si="46"/>
        <v>Q</v>
      </c>
      <c r="F868" s="1" t="str">
        <f t="shared" si="47"/>
        <v>M</v>
      </c>
      <c r="G868" s="1" t="s">
        <v>6</v>
      </c>
      <c r="H868" s="1">
        <v>0.41721868758992797</v>
      </c>
      <c r="I868" s="1">
        <v>0.96632249274442605</v>
      </c>
      <c r="J868" s="5">
        <v>0.40316780221145715</v>
      </c>
    </row>
    <row r="869" spans="1:10" x14ac:dyDescent="0.25">
      <c r="A869" s="6" t="s">
        <v>889</v>
      </c>
      <c r="B869" s="1" t="str">
        <f t="shared" si="44"/>
        <v>P</v>
      </c>
      <c r="C869" s="1" t="str">
        <f t="shared" si="45"/>
        <v>A</v>
      </c>
      <c r="D869" s="1" t="s">
        <v>6</v>
      </c>
      <c r="E869" s="1" t="str">
        <f t="shared" si="46"/>
        <v>Q</v>
      </c>
      <c r="F869" s="1" t="str">
        <f t="shared" si="47"/>
        <v>I</v>
      </c>
      <c r="G869" s="1" t="s">
        <v>6</v>
      </c>
      <c r="H869" s="1">
        <v>1.20549235664605</v>
      </c>
      <c r="I869" s="1">
        <v>3.2869416538034701</v>
      </c>
      <c r="J869" s="5">
        <v>3.9623830404016105</v>
      </c>
    </row>
    <row r="870" spans="1:10" x14ac:dyDescent="0.25">
      <c r="A870" s="6" t="s">
        <v>890</v>
      </c>
      <c r="B870" s="1" t="str">
        <f t="shared" si="44"/>
        <v>P</v>
      </c>
      <c r="C870" s="1" t="str">
        <f t="shared" si="45"/>
        <v>A</v>
      </c>
      <c r="D870" s="1" t="s">
        <v>6</v>
      </c>
      <c r="E870" s="1" t="str">
        <f t="shared" si="46"/>
        <v>Q</v>
      </c>
      <c r="F870" s="1" t="str">
        <f t="shared" si="47"/>
        <v>V</v>
      </c>
      <c r="G870" s="1" t="s">
        <v>6</v>
      </c>
      <c r="H870" s="1">
        <v>0.456075262707895</v>
      </c>
      <c r="I870" s="1">
        <v>3.7089055645013298</v>
      </c>
      <c r="J870" s="5">
        <v>1.6915400796887177</v>
      </c>
    </row>
    <row r="871" spans="1:10" x14ac:dyDescent="0.25">
      <c r="A871" s="6" t="s">
        <v>891</v>
      </c>
      <c r="B871" s="1" t="str">
        <f t="shared" si="44"/>
        <v>T</v>
      </c>
      <c r="C871" s="1" t="str">
        <f t="shared" si="45"/>
        <v>A</v>
      </c>
      <c r="D871" s="1" t="s">
        <v>6</v>
      </c>
      <c r="E871" s="1" t="str">
        <f t="shared" si="46"/>
        <v>Q</v>
      </c>
      <c r="F871" s="1" t="str">
        <f t="shared" si="47"/>
        <v>I</v>
      </c>
      <c r="G871" s="1" t="s">
        <v>6</v>
      </c>
      <c r="H871" s="1">
        <v>0.90793349924262301</v>
      </c>
      <c r="I871" s="1">
        <v>4.1279033197165598</v>
      </c>
      <c r="J871" s="5">
        <v>3.7478617056054961</v>
      </c>
    </row>
    <row r="872" spans="1:10" x14ac:dyDescent="0.25">
      <c r="A872" s="6" t="s">
        <v>892</v>
      </c>
      <c r="B872" s="1" t="str">
        <f t="shared" ref="B872:B935" si="48">MID(A872,1,1)</f>
        <v>A</v>
      </c>
      <c r="C872" s="1" t="str">
        <f t="shared" ref="C872:C935" si="49">MID(A872,2,1)</f>
        <v>A</v>
      </c>
      <c r="D872" s="1" t="s">
        <v>6</v>
      </c>
      <c r="E872" s="1" t="str">
        <f t="shared" ref="E872:E935" si="50">MID(A872,3,1)</f>
        <v>Q</v>
      </c>
      <c r="F872" s="1" t="str">
        <f t="shared" ref="F872:F935" si="51">MID(A872,4,1)</f>
        <v>Y</v>
      </c>
      <c r="G872" s="1" t="s">
        <v>6</v>
      </c>
      <c r="H872" s="1">
        <v>0.65195797634353803</v>
      </c>
      <c r="I872" s="1">
        <v>2.1967725235593401</v>
      </c>
      <c r="J872" s="5">
        <v>1.4322033689468345</v>
      </c>
    </row>
    <row r="873" spans="1:10" x14ac:dyDescent="0.25">
      <c r="A873" s="6" t="s">
        <v>893</v>
      </c>
      <c r="B873" s="1" t="str">
        <f t="shared" si="48"/>
        <v>A</v>
      </c>
      <c r="C873" s="1" t="str">
        <f t="shared" si="49"/>
        <v>A</v>
      </c>
      <c r="D873" s="1" t="s">
        <v>6</v>
      </c>
      <c r="E873" s="1" t="str">
        <f t="shared" si="50"/>
        <v>Q</v>
      </c>
      <c r="F873" s="1" t="str">
        <f t="shared" si="51"/>
        <v>R</v>
      </c>
      <c r="G873" s="1" t="s">
        <v>6</v>
      </c>
      <c r="H873" s="1">
        <v>0.74633021714635095</v>
      </c>
      <c r="I873" s="1">
        <v>4.3378005645381199</v>
      </c>
      <c r="J873" s="5">
        <v>3.2374316372692986</v>
      </c>
    </row>
    <row r="874" spans="1:10" x14ac:dyDescent="0.25">
      <c r="A874" s="6" t="s">
        <v>894</v>
      </c>
      <c r="B874" s="1" t="str">
        <f t="shared" si="48"/>
        <v>P</v>
      </c>
      <c r="C874" s="1" t="str">
        <f t="shared" si="49"/>
        <v>A</v>
      </c>
      <c r="D874" s="1" t="s">
        <v>6</v>
      </c>
      <c r="E874" s="1" t="str">
        <f t="shared" si="50"/>
        <v>Q</v>
      </c>
      <c r="F874" s="1" t="str">
        <f t="shared" si="51"/>
        <v>G</v>
      </c>
      <c r="G874" s="1" t="s">
        <v>6</v>
      </c>
      <c r="H874" s="1">
        <v>0.58072046191742499</v>
      </c>
      <c r="I874" s="1">
        <v>2.0646582703794301</v>
      </c>
      <c r="J874" s="5">
        <v>1.1989893044763744</v>
      </c>
    </row>
    <row r="875" spans="1:10" x14ac:dyDescent="0.25">
      <c r="A875" s="6" t="s">
        <v>895</v>
      </c>
      <c r="B875" s="1" t="str">
        <f t="shared" si="48"/>
        <v>P</v>
      </c>
      <c r="C875" s="1" t="str">
        <f t="shared" si="49"/>
        <v>A</v>
      </c>
      <c r="D875" s="1" t="s">
        <v>6</v>
      </c>
      <c r="E875" s="1" t="str">
        <f t="shared" si="50"/>
        <v>Q</v>
      </c>
      <c r="F875" s="1" t="str">
        <f t="shared" si="51"/>
        <v>D</v>
      </c>
      <c r="G875" s="1" t="s">
        <v>6</v>
      </c>
      <c r="H875" s="1">
        <v>1.2933721791204</v>
      </c>
      <c r="I875" s="1">
        <v>2.5095592021452</v>
      </c>
      <c r="J875" s="5">
        <v>3.2457940539101897</v>
      </c>
    </row>
    <row r="876" spans="1:10" x14ac:dyDescent="0.25">
      <c r="A876" s="6" t="s">
        <v>896</v>
      </c>
      <c r="B876" s="1" t="str">
        <f t="shared" si="48"/>
        <v>T</v>
      </c>
      <c r="C876" s="1" t="str">
        <f t="shared" si="49"/>
        <v>A</v>
      </c>
      <c r="D876" s="1" t="s">
        <v>6</v>
      </c>
      <c r="E876" s="1" t="str">
        <f t="shared" si="50"/>
        <v>Q</v>
      </c>
      <c r="F876" s="1" t="str">
        <f t="shared" si="51"/>
        <v>G</v>
      </c>
      <c r="G876" s="1" t="s">
        <v>6</v>
      </c>
      <c r="H876" s="1">
        <v>0.78669715188778599</v>
      </c>
      <c r="I876" s="1">
        <v>1.4283216734098001</v>
      </c>
      <c r="J876" s="5">
        <v>1.1236565924510862</v>
      </c>
    </row>
    <row r="877" spans="1:10" x14ac:dyDescent="0.25">
      <c r="A877" s="6" t="s">
        <v>897</v>
      </c>
      <c r="B877" s="1" t="str">
        <f t="shared" si="48"/>
        <v>A</v>
      </c>
      <c r="C877" s="1" t="str">
        <f t="shared" si="49"/>
        <v>A</v>
      </c>
      <c r="D877" s="1" t="s">
        <v>6</v>
      </c>
      <c r="E877" s="1" t="str">
        <f t="shared" si="50"/>
        <v>Q</v>
      </c>
      <c r="F877" s="1" t="str">
        <f t="shared" si="51"/>
        <v>I</v>
      </c>
      <c r="G877" s="1" t="s">
        <v>6</v>
      </c>
      <c r="H877" s="1">
        <v>0.70557045326041701</v>
      </c>
      <c r="I877" s="1">
        <v>4.1319982041314898</v>
      </c>
      <c r="J877" s="5">
        <v>2.9154158457602843</v>
      </c>
    </row>
    <row r="878" spans="1:10" x14ac:dyDescent="0.25">
      <c r="A878" s="6" t="s">
        <v>898</v>
      </c>
      <c r="B878" s="1" t="str">
        <f t="shared" si="48"/>
        <v>P</v>
      </c>
      <c r="C878" s="1" t="str">
        <f t="shared" si="49"/>
        <v>A</v>
      </c>
      <c r="D878" s="1" t="s">
        <v>6</v>
      </c>
      <c r="E878" s="1" t="str">
        <f t="shared" si="50"/>
        <v>Q</v>
      </c>
      <c r="F878" s="1" t="str">
        <f t="shared" si="51"/>
        <v>C</v>
      </c>
      <c r="G878" s="1" t="s">
        <v>6</v>
      </c>
      <c r="H878" s="1">
        <v>0.47292740937724798</v>
      </c>
      <c r="I878" s="1">
        <v>1.92649349728376</v>
      </c>
      <c r="J878" s="5">
        <v>0.9110915788525229</v>
      </c>
    </row>
    <row r="879" spans="1:10" x14ac:dyDescent="0.25">
      <c r="A879" s="6" t="s">
        <v>899</v>
      </c>
      <c r="B879" s="1" t="str">
        <f t="shared" si="48"/>
        <v>A</v>
      </c>
      <c r="C879" s="1" t="str">
        <f t="shared" si="49"/>
        <v>A</v>
      </c>
      <c r="D879" s="1" t="s">
        <v>6</v>
      </c>
      <c r="E879" s="1" t="str">
        <f t="shared" si="50"/>
        <v>Q</v>
      </c>
      <c r="F879" s="1" t="str">
        <f t="shared" si="51"/>
        <v>Q</v>
      </c>
      <c r="G879" s="1" t="s">
        <v>6</v>
      </c>
      <c r="H879" s="1">
        <v>0.72761488151943399</v>
      </c>
      <c r="I879" s="1">
        <v>3.5061332571678498</v>
      </c>
      <c r="J879" s="5">
        <v>2.5511147345055321</v>
      </c>
    </row>
    <row r="880" spans="1:10" x14ac:dyDescent="0.25">
      <c r="A880" s="6" t="s">
        <v>900</v>
      </c>
      <c r="B880" s="1" t="str">
        <f t="shared" si="48"/>
        <v>T</v>
      </c>
      <c r="C880" s="1" t="str">
        <f t="shared" si="49"/>
        <v>A</v>
      </c>
      <c r="D880" s="1" t="s">
        <v>6</v>
      </c>
      <c r="E880" s="1" t="str">
        <f t="shared" si="50"/>
        <v>Q</v>
      </c>
      <c r="F880" s="1" t="str">
        <f t="shared" si="51"/>
        <v>V</v>
      </c>
      <c r="G880" s="1" t="s">
        <v>6</v>
      </c>
      <c r="H880" s="1">
        <v>0.80309032412687897</v>
      </c>
      <c r="I880" s="1">
        <v>3.7561234329490101</v>
      </c>
      <c r="J880" s="5">
        <v>3.016506385227586</v>
      </c>
    </row>
    <row r="881" spans="1:10" x14ac:dyDescent="0.25">
      <c r="A881" s="6" t="s">
        <v>901</v>
      </c>
      <c r="B881" s="1" t="str">
        <f t="shared" si="48"/>
        <v>A</v>
      </c>
      <c r="C881" s="1" t="str">
        <f t="shared" si="49"/>
        <v>A</v>
      </c>
      <c r="D881" s="1" t="s">
        <v>6</v>
      </c>
      <c r="E881" s="1" t="str">
        <f t="shared" si="50"/>
        <v>Q</v>
      </c>
      <c r="F881" s="1" t="str">
        <f t="shared" si="51"/>
        <v>Y</v>
      </c>
      <c r="G881" s="1" t="s">
        <v>6</v>
      </c>
      <c r="H881" s="1">
        <v>0.68917590967831799</v>
      </c>
      <c r="I881" s="1">
        <v>3.8102797407594799</v>
      </c>
      <c r="J881" s="5">
        <v>2.6259530064667804</v>
      </c>
    </row>
    <row r="882" spans="1:10" x14ac:dyDescent="0.25">
      <c r="A882" s="6" t="s">
        <v>902</v>
      </c>
      <c r="B882" s="1" t="str">
        <f t="shared" si="48"/>
        <v>A</v>
      </c>
      <c r="C882" s="1" t="str">
        <f t="shared" si="49"/>
        <v>A</v>
      </c>
      <c r="D882" s="1" t="s">
        <v>6</v>
      </c>
      <c r="E882" s="1" t="str">
        <f t="shared" si="50"/>
        <v>Q</v>
      </c>
      <c r="F882" s="1" t="str">
        <f t="shared" si="51"/>
        <v>C</v>
      </c>
      <c r="G882" s="1" t="s">
        <v>6</v>
      </c>
      <c r="H882" s="1">
        <v>0.41131961144797102</v>
      </c>
      <c r="I882" s="1">
        <v>3.0640446942531399</v>
      </c>
      <c r="J882" s="5">
        <v>1.2603016730994188</v>
      </c>
    </row>
    <row r="883" spans="1:10" x14ac:dyDescent="0.25">
      <c r="A883" s="6" t="s">
        <v>903</v>
      </c>
      <c r="B883" s="1" t="str">
        <f t="shared" si="48"/>
        <v>A</v>
      </c>
      <c r="C883" s="1" t="str">
        <f t="shared" si="49"/>
        <v>A</v>
      </c>
      <c r="D883" s="1" t="s">
        <v>6</v>
      </c>
      <c r="E883" s="1" t="str">
        <f t="shared" si="50"/>
        <v>Q</v>
      </c>
      <c r="F883" s="1" t="str">
        <f t="shared" si="51"/>
        <v>F</v>
      </c>
      <c r="G883" s="1" t="s">
        <v>6</v>
      </c>
      <c r="H883" s="1">
        <v>0.798515068479553</v>
      </c>
      <c r="I883" s="1">
        <v>3.8438518412787999</v>
      </c>
      <c r="J883" s="5">
        <v>3.0693736162639969</v>
      </c>
    </row>
    <row r="884" spans="1:10" x14ac:dyDescent="0.25">
      <c r="A884" s="6" t="s">
        <v>904</v>
      </c>
      <c r="B884" s="1" t="str">
        <f t="shared" si="48"/>
        <v>A</v>
      </c>
      <c r="C884" s="1" t="str">
        <f t="shared" si="49"/>
        <v>A</v>
      </c>
      <c r="D884" s="1" t="s">
        <v>6</v>
      </c>
      <c r="E884" s="1" t="str">
        <f t="shared" si="50"/>
        <v>Q</v>
      </c>
      <c r="F884" s="1" t="str">
        <f t="shared" si="51"/>
        <v>G</v>
      </c>
      <c r="G884" s="1" t="s">
        <v>6</v>
      </c>
      <c r="H884" s="1">
        <v>0.58321682877040704</v>
      </c>
      <c r="I884" s="1">
        <v>2.8677088263075099</v>
      </c>
      <c r="J884" s="5">
        <v>1.672496047515972</v>
      </c>
    </row>
    <row r="885" spans="1:10" x14ac:dyDescent="0.25">
      <c r="A885" s="6" t="s">
        <v>905</v>
      </c>
      <c r="B885" s="1" t="str">
        <f t="shared" si="48"/>
        <v>P</v>
      </c>
      <c r="C885" s="1" t="str">
        <f t="shared" si="49"/>
        <v>A</v>
      </c>
      <c r="D885" s="1" t="s">
        <v>6</v>
      </c>
      <c r="E885" s="1" t="str">
        <f t="shared" si="50"/>
        <v>Q</v>
      </c>
      <c r="F885" s="1" t="str">
        <f t="shared" si="51"/>
        <v>C</v>
      </c>
      <c r="G885" s="1" t="s">
        <v>6</v>
      </c>
      <c r="H885" s="1">
        <v>0.65632207141274101</v>
      </c>
      <c r="I885" s="1">
        <v>3.5624994225692901</v>
      </c>
      <c r="J885" s="5">
        <v>2.3381470004273703</v>
      </c>
    </row>
    <row r="886" spans="1:10" x14ac:dyDescent="0.25">
      <c r="A886" s="6" t="s">
        <v>906</v>
      </c>
      <c r="B886" s="1" t="str">
        <f t="shared" si="48"/>
        <v>P</v>
      </c>
      <c r="C886" s="1" t="str">
        <f t="shared" si="49"/>
        <v>A</v>
      </c>
      <c r="D886" s="1" t="s">
        <v>6</v>
      </c>
      <c r="E886" s="1" t="str">
        <f t="shared" si="50"/>
        <v>Q</v>
      </c>
      <c r="F886" s="1" t="str">
        <f t="shared" si="51"/>
        <v>C</v>
      </c>
      <c r="G886" s="1" t="s">
        <v>6</v>
      </c>
      <c r="H886" s="1">
        <v>1.0870033304756599</v>
      </c>
      <c r="I886" s="1">
        <v>3.5607945704742501</v>
      </c>
      <c r="J886" s="5">
        <v>3.8705955572451565</v>
      </c>
    </row>
    <row r="887" spans="1:10" x14ac:dyDescent="0.25">
      <c r="A887" s="6" t="s">
        <v>907</v>
      </c>
      <c r="B887" s="1" t="str">
        <f t="shared" si="48"/>
        <v>A</v>
      </c>
      <c r="C887" s="1" t="str">
        <f t="shared" si="49"/>
        <v>A</v>
      </c>
      <c r="D887" s="1" t="s">
        <v>6</v>
      </c>
      <c r="E887" s="1" t="str">
        <f t="shared" si="50"/>
        <v>Q</v>
      </c>
      <c r="F887" s="1" t="str">
        <f t="shared" si="51"/>
        <v>M</v>
      </c>
      <c r="G887" s="1" t="s">
        <v>6</v>
      </c>
      <c r="H887" s="1">
        <v>0.591115048778035</v>
      </c>
      <c r="I887" s="1">
        <v>4.2401430754363698</v>
      </c>
      <c r="J887" s="5">
        <v>2.5064123808624172</v>
      </c>
    </row>
    <row r="888" spans="1:10" x14ac:dyDescent="0.25">
      <c r="A888" s="6" t="s">
        <v>908</v>
      </c>
      <c r="B888" s="1" t="str">
        <f t="shared" si="48"/>
        <v>P</v>
      </c>
      <c r="C888" s="1" t="str">
        <f t="shared" si="49"/>
        <v>A</v>
      </c>
      <c r="D888" s="1" t="s">
        <v>6</v>
      </c>
      <c r="E888" s="1" t="str">
        <f t="shared" si="50"/>
        <v>Q</v>
      </c>
      <c r="F888" s="1" t="str">
        <f t="shared" si="51"/>
        <v>H</v>
      </c>
      <c r="G888" s="1" t="s">
        <v>6</v>
      </c>
      <c r="H888" s="1">
        <v>0.58994784942729395</v>
      </c>
      <c r="I888" s="1">
        <v>3.8044832323845998</v>
      </c>
      <c r="J888" s="5">
        <v>2.2444467011274947</v>
      </c>
    </row>
    <row r="889" spans="1:10" x14ac:dyDescent="0.25">
      <c r="A889" s="6" t="s">
        <v>909</v>
      </c>
      <c r="B889" s="1" t="str">
        <f t="shared" si="48"/>
        <v>T</v>
      </c>
      <c r="C889" s="1" t="str">
        <f t="shared" si="49"/>
        <v>A</v>
      </c>
      <c r="D889" s="1" t="s">
        <v>6</v>
      </c>
      <c r="E889" s="1" t="str">
        <f t="shared" si="50"/>
        <v>Q</v>
      </c>
      <c r="F889" s="1" t="str">
        <f t="shared" si="51"/>
        <v>C</v>
      </c>
      <c r="G889" s="1" t="s">
        <v>6</v>
      </c>
      <c r="H889" s="1">
        <v>0.55387212283560805</v>
      </c>
      <c r="I889" s="1">
        <v>3.0242418699622999</v>
      </c>
      <c r="J889" s="5">
        <v>1.675043264484348</v>
      </c>
    </row>
    <row r="890" spans="1:10" x14ac:dyDescent="0.25">
      <c r="A890" s="6" t="s">
        <v>910</v>
      </c>
      <c r="B890" s="1" t="str">
        <f t="shared" si="48"/>
        <v>A</v>
      </c>
      <c r="C890" s="1" t="str">
        <f t="shared" si="49"/>
        <v>A</v>
      </c>
      <c r="D890" s="1" t="s">
        <v>6</v>
      </c>
      <c r="E890" s="1" t="str">
        <f t="shared" si="50"/>
        <v>Q</v>
      </c>
      <c r="F890" s="1" t="str">
        <f t="shared" si="51"/>
        <v>G</v>
      </c>
      <c r="G890" s="1" t="s">
        <v>6</v>
      </c>
      <c r="H890" s="1">
        <v>0.51123078985507298</v>
      </c>
      <c r="I890" s="1">
        <v>2.6133664358365301</v>
      </c>
      <c r="J890" s="5">
        <v>1.3360333871734462</v>
      </c>
    </row>
    <row r="891" spans="1:10" x14ac:dyDescent="0.25">
      <c r="A891" s="6" t="s">
        <v>911</v>
      </c>
      <c r="B891" s="1" t="str">
        <f t="shared" si="48"/>
        <v>A</v>
      </c>
      <c r="C891" s="1" t="str">
        <f t="shared" si="49"/>
        <v>A</v>
      </c>
      <c r="D891" s="1" t="s">
        <v>6</v>
      </c>
      <c r="E891" s="1" t="str">
        <f t="shared" si="50"/>
        <v>Q</v>
      </c>
      <c r="F891" s="1" t="str">
        <f t="shared" si="51"/>
        <v>V</v>
      </c>
      <c r="G891" s="1" t="s">
        <v>6</v>
      </c>
      <c r="H891" s="1">
        <v>0.36457185695787397</v>
      </c>
      <c r="I891" s="1">
        <v>4.0151317242484499</v>
      </c>
      <c r="J891" s="5">
        <v>1.4638040286397278</v>
      </c>
    </row>
    <row r="892" spans="1:10" x14ac:dyDescent="0.25">
      <c r="A892" s="6" t="s">
        <v>912</v>
      </c>
      <c r="B892" s="1" t="str">
        <f t="shared" si="48"/>
        <v>P</v>
      </c>
      <c r="C892" s="1" t="str">
        <f t="shared" si="49"/>
        <v>A</v>
      </c>
      <c r="D892" s="1" t="s">
        <v>6</v>
      </c>
      <c r="E892" s="1" t="str">
        <f t="shared" si="50"/>
        <v>Q</v>
      </c>
      <c r="F892" s="1" t="str">
        <f t="shared" si="51"/>
        <v>Y</v>
      </c>
      <c r="G892" s="1" t="s">
        <v>6</v>
      </c>
      <c r="H892" s="1">
        <v>0.52338996270033999</v>
      </c>
      <c r="I892" s="1">
        <v>3.5389559978242402</v>
      </c>
      <c r="J892" s="5">
        <v>1.8522540476993736</v>
      </c>
    </row>
    <row r="893" spans="1:10" x14ac:dyDescent="0.25">
      <c r="A893" s="6" t="s">
        <v>913</v>
      </c>
      <c r="B893" s="1" t="str">
        <f t="shared" si="48"/>
        <v>A</v>
      </c>
      <c r="C893" s="1" t="str">
        <f t="shared" si="49"/>
        <v>A</v>
      </c>
      <c r="D893" s="1" t="s">
        <v>6</v>
      </c>
      <c r="E893" s="1" t="str">
        <f t="shared" si="50"/>
        <v>Q</v>
      </c>
      <c r="F893" s="1" t="str">
        <f t="shared" si="51"/>
        <v>S</v>
      </c>
      <c r="G893" s="1" t="s">
        <v>6</v>
      </c>
      <c r="H893" s="1">
        <v>0.255630549304669</v>
      </c>
      <c r="I893" s="1">
        <v>3.2072488065567701</v>
      </c>
      <c r="J893" s="5">
        <v>0.81987077417685128</v>
      </c>
    </row>
    <row r="894" spans="1:10" x14ac:dyDescent="0.25">
      <c r="A894" s="6" t="s">
        <v>914</v>
      </c>
      <c r="B894" s="1" t="str">
        <f t="shared" si="48"/>
        <v>A</v>
      </c>
      <c r="C894" s="1" t="str">
        <f t="shared" si="49"/>
        <v>A</v>
      </c>
      <c r="D894" s="1" t="s">
        <v>6</v>
      </c>
      <c r="E894" s="1" t="str">
        <f t="shared" si="50"/>
        <v>Q</v>
      </c>
      <c r="F894" s="1" t="str">
        <f t="shared" si="51"/>
        <v>V</v>
      </c>
      <c r="G894" s="1" t="s">
        <v>6</v>
      </c>
      <c r="H894" s="1">
        <v>0.55941295385118905</v>
      </c>
      <c r="I894" s="1">
        <v>4.14670757178542</v>
      </c>
      <c r="J894" s="5">
        <v>2.3197219314895734</v>
      </c>
    </row>
    <row r="895" spans="1:10" x14ac:dyDescent="0.25">
      <c r="A895" s="6" t="s">
        <v>915</v>
      </c>
      <c r="B895" s="1" t="str">
        <f t="shared" si="48"/>
        <v>T</v>
      </c>
      <c r="C895" s="1" t="str">
        <f t="shared" si="49"/>
        <v>A</v>
      </c>
      <c r="D895" s="1" t="s">
        <v>6</v>
      </c>
      <c r="E895" s="1" t="str">
        <f t="shared" si="50"/>
        <v>Q</v>
      </c>
      <c r="F895" s="1" t="str">
        <f t="shared" si="51"/>
        <v>C</v>
      </c>
      <c r="G895" s="1" t="s">
        <v>6</v>
      </c>
      <c r="H895" s="1">
        <v>0.73080586491826305</v>
      </c>
      <c r="I895" s="1">
        <v>3.4997791030848102</v>
      </c>
      <c r="J895" s="5">
        <v>2.5576590944527577</v>
      </c>
    </row>
    <row r="896" spans="1:10" x14ac:dyDescent="0.25">
      <c r="A896" s="6" t="s">
        <v>916</v>
      </c>
      <c r="B896" s="1" t="str">
        <f t="shared" si="48"/>
        <v>A</v>
      </c>
      <c r="C896" s="1" t="str">
        <f t="shared" si="49"/>
        <v>A</v>
      </c>
      <c r="D896" s="1" t="s">
        <v>6</v>
      </c>
      <c r="E896" s="1" t="str">
        <f t="shared" si="50"/>
        <v>Q</v>
      </c>
      <c r="F896" s="1" t="str">
        <f t="shared" si="51"/>
        <v>S</v>
      </c>
      <c r="G896" s="1" t="s">
        <v>6</v>
      </c>
      <c r="H896" s="1">
        <v>1.0946759560694601</v>
      </c>
      <c r="I896" s="1">
        <v>3.3773168929024</v>
      </c>
      <c r="J896" s="5">
        <v>3.697067598687473</v>
      </c>
    </row>
    <row r="897" spans="1:10" x14ac:dyDescent="0.25">
      <c r="A897" s="6" t="s">
        <v>917</v>
      </c>
      <c r="B897" s="1" t="str">
        <f t="shared" si="48"/>
        <v>A</v>
      </c>
      <c r="C897" s="1" t="str">
        <f t="shared" si="49"/>
        <v>A</v>
      </c>
      <c r="D897" s="1" t="s">
        <v>6</v>
      </c>
      <c r="E897" s="1" t="str">
        <f t="shared" si="50"/>
        <v>Q</v>
      </c>
      <c r="F897" s="1" t="str">
        <f t="shared" si="51"/>
        <v>G</v>
      </c>
      <c r="G897" s="1" t="s">
        <v>6</v>
      </c>
      <c r="H897" s="1">
        <v>1.16671056707825</v>
      </c>
      <c r="I897" s="1">
        <v>3.0348151737092999</v>
      </c>
      <c r="J897" s="5">
        <v>3.5407509322960551</v>
      </c>
    </row>
    <row r="898" spans="1:10" x14ac:dyDescent="0.25">
      <c r="A898" s="6" t="s">
        <v>918</v>
      </c>
      <c r="B898" s="1" t="str">
        <f t="shared" si="48"/>
        <v>V</v>
      </c>
      <c r="C898" s="1" t="str">
        <f t="shared" si="49"/>
        <v>A</v>
      </c>
      <c r="D898" s="1" t="s">
        <v>6</v>
      </c>
      <c r="E898" s="1" t="str">
        <f t="shared" si="50"/>
        <v>Q</v>
      </c>
      <c r="F898" s="1" t="str">
        <f t="shared" si="51"/>
        <v>Q</v>
      </c>
      <c r="G898" s="1" t="s">
        <v>6</v>
      </c>
      <c r="H898" s="1">
        <v>0.32597622022017603</v>
      </c>
      <c r="I898" s="1">
        <v>4.2160830985827999</v>
      </c>
      <c r="J898" s="5">
        <v>1.374342832610189</v>
      </c>
    </row>
    <row r="899" spans="1:10" x14ac:dyDescent="0.25">
      <c r="A899" s="6" t="s">
        <v>919</v>
      </c>
      <c r="B899" s="1" t="str">
        <f t="shared" si="48"/>
        <v>A</v>
      </c>
      <c r="C899" s="1" t="str">
        <f t="shared" si="49"/>
        <v>A</v>
      </c>
      <c r="D899" s="1" t="s">
        <v>6</v>
      </c>
      <c r="E899" s="1" t="str">
        <f t="shared" si="50"/>
        <v>Q</v>
      </c>
      <c r="F899" s="1" t="str">
        <f t="shared" si="51"/>
        <v>L</v>
      </c>
      <c r="G899" s="1" t="s">
        <v>6</v>
      </c>
      <c r="H899" s="1">
        <v>0.63671047886924403</v>
      </c>
      <c r="I899" s="1">
        <v>3.9081920974731501</v>
      </c>
      <c r="J899" s="5">
        <v>2.4883868618951248</v>
      </c>
    </row>
    <row r="900" spans="1:10" x14ac:dyDescent="0.25">
      <c r="A900" s="6" t="s">
        <v>920</v>
      </c>
      <c r="B900" s="1" t="str">
        <f t="shared" si="48"/>
        <v>L</v>
      </c>
      <c r="C900" s="1" t="str">
        <f t="shared" si="49"/>
        <v>A</v>
      </c>
      <c r="D900" s="1" t="s">
        <v>6</v>
      </c>
      <c r="E900" s="1" t="str">
        <f t="shared" si="50"/>
        <v>Q</v>
      </c>
      <c r="F900" s="1" t="str">
        <f t="shared" si="51"/>
        <v>Q</v>
      </c>
      <c r="G900" s="1" t="s">
        <v>6</v>
      </c>
      <c r="H900" s="1">
        <v>0.52736388581009797</v>
      </c>
      <c r="I900" s="1">
        <v>4.2243044324955399</v>
      </c>
      <c r="J900" s="5">
        <v>2.2277456003656684</v>
      </c>
    </row>
    <row r="901" spans="1:10" x14ac:dyDescent="0.25">
      <c r="A901" s="6" t="s">
        <v>921</v>
      </c>
      <c r="B901" s="1" t="str">
        <f t="shared" si="48"/>
        <v>S</v>
      </c>
      <c r="C901" s="1" t="str">
        <f t="shared" si="49"/>
        <v>A</v>
      </c>
      <c r="D901" s="1" t="s">
        <v>6</v>
      </c>
      <c r="E901" s="1" t="str">
        <f t="shared" si="50"/>
        <v>Q</v>
      </c>
      <c r="F901" s="1" t="str">
        <f t="shared" si="51"/>
        <v>V</v>
      </c>
      <c r="G901" s="1" t="s">
        <v>6</v>
      </c>
      <c r="H901" s="1">
        <v>0.194489857207471</v>
      </c>
      <c r="I901" s="1">
        <v>1.7284705573922801</v>
      </c>
      <c r="J901" s="5">
        <v>0.33616999189454239</v>
      </c>
    </row>
    <row r="902" spans="1:10" x14ac:dyDescent="0.25">
      <c r="A902" s="6" t="s">
        <v>922</v>
      </c>
      <c r="B902" s="1" t="str">
        <f t="shared" si="48"/>
        <v>A</v>
      </c>
      <c r="C902" s="1" t="str">
        <f t="shared" si="49"/>
        <v>A</v>
      </c>
      <c r="D902" s="1" t="s">
        <v>6</v>
      </c>
      <c r="E902" s="1" t="str">
        <f t="shared" si="50"/>
        <v>Q</v>
      </c>
      <c r="F902" s="1" t="str">
        <f t="shared" si="51"/>
        <v>L</v>
      </c>
      <c r="G902" s="1" t="s">
        <v>6</v>
      </c>
      <c r="H902" s="1">
        <v>0.34894100532037697</v>
      </c>
      <c r="I902" s="1">
        <v>3.81232854669208</v>
      </c>
      <c r="J902" s="5">
        <v>1.3302777556943062</v>
      </c>
    </row>
    <row r="903" spans="1:10" x14ac:dyDescent="0.25">
      <c r="A903" s="6" t="s">
        <v>923</v>
      </c>
      <c r="B903" s="1" t="str">
        <f t="shared" si="48"/>
        <v>A</v>
      </c>
      <c r="C903" s="1" t="str">
        <f t="shared" si="49"/>
        <v>V</v>
      </c>
      <c r="D903" s="1" t="s">
        <v>6</v>
      </c>
      <c r="E903" s="1" t="str">
        <f t="shared" si="50"/>
        <v>Q</v>
      </c>
      <c r="F903" s="1" t="str">
        <f t="shared" si="51"/>
        <v>C</v>
      </c>
      <c r="G903" s="1" t="s">
        <v>6</v>
      </c>
      <c r="H903" s="1">
        <v>0.82242209231378904</v>
      </c>
      <c r="I903" s="1">
        <v>3.31251043291405</v>
      </c>
      <c r="J903" s="5">
        <v>2.7242817610484282</v>
      </c>
    </row>
    <row r="904" spans="1:10" x14ac:dyDescent="0.25">
      <c r="A904" s="6" t="s">
        <v>924</v>
      </c>
      <c r="B904" s="1" t="str">
        <f t="shared" si="48"/>
        <v>A</v>
      </c>
      <c r="C904" s="1" t="str">
        <f t="shared" si="49"/>
        <v>A</v>
      </c>
      <c r="D904" s="1" t="s">
        <v>6</v>
      </c>
      <c r="E904" s="1" t="str">
        <f t="shared" si="50"/>
        <v>Q</v>
      </c>
      <c r="F904" s="1" t="str">
        <f t="shared" si="51"/>
        <v>C</v>
      </c>
      <c r="G904" s="1" t="s">
        <v>6</v>
      </c>
      <c r="H904" s="1">
        <v>0.78161837774216203</v>
      </c>
      <c r="I904" s="1">
        <v>1.5959279920371501</v>
      </c>
      <c r="J904" s="5">
        <v>1.2474066481293833</v>
      </c>
    </row>
    <row r="905" spans="1:10" x14ac:dyDescent="0.25">
      <c r="A905" s="6" t="s">
        <v>925</v>
      </c>
      <c r="B905" s="1" t="str">
        <f t="shared" si="48"/>
        <v>P</v>
      </c>
      <c r="C905" s="1" t="str">
        <f t="shared" si="49"/>
        <v>A</v>
      </c>
      <c r="D905" s="1" t="s">
        <v>6</v>
      </c>
      <c r="E905" s="1" t="str">
        <f t="shared" si="50"/>
        <v>Q</v>
      </c>
      <c r="F905" s="1" t="str">
        <f t="shared" si="51"/>
        <v>T</v>
      </c>
      <c r="G905" s="1" t="s">
        <v>6</v>
      </c>
      <c r="H905" s="1">
        <v>1.11661111172662</v>
      </c>
      <c r="I905" s="1">
        <v>3.3240486417436901</v>
      </c>
      <c r="J905" s="5">
        <v>3.711669649290783</v>
      </c>
    </row>
    <row r="906" spans="1:10" x14ac:dyDescent="0.25">
      <c r="A906" s="6" t="s">
        <v>926</v>
      </c>
      <c r="B906" s="1" t="str">
        <f t="shared" si="48"/>
        <v>A</v>
      </c>
      <c r="C906" s="1" t="str">
        <f t="shared" si="49"/>
        <v>A</v>
      </c>
      <c r="D906" s="1" t="s">
        <v>6</v>
      </c>
      <c r="E906" s="1" t="str">
        <f t="shared" si="50"/>
        <v>Q</v>
      </c>
      <c r="F906" s="1" t="str">
        <f t="shared" si="51"/>
        <v>C</v>
      </c>
      <c r="G906" s="1" t="s">
        <v>6</v>
      </c>
      <c r="H906" s="1">
        <v>0.731271420045978</v>
      </c>
      <c r="I906" s="1">
        <v>1.96716238228578</v>
      </c>
      <c r="J906" s="5">
        <v>1.4385296287551514</v>
      </c>
    </row>
    <row r="907" spans="1:10" x14ac:dyDescent="0.25">
      <c r="A907" s="6" t="s">
        <v>927</v>
      </c>
      <c r="B907" s="1" t="str">
        <f t="shared" si="48"/>
        <v>P</v>
      </c>
      <c r="C907" s="1" t="str">
        <f t="shared" si="49"/>
        <v>A</v>
      </c>
      <c r="D907" s="1" t="s">
        <v>6</v>
      </c>
      <c r="E907" s="1" t="str">
        <f t="shared" si="50"/>
        <v>Q</v>
      </c>
      <c r="F907" s="1" t="str">
        <f t="shared" si="51"/>
        <v>I</v>
      </c>
      <c r="G907" s="1" t="s">
        <v>6</v>
      </c>
      <c r="H907" s="1">
        <v>0.319599445118954</v>
      </c>
      <c r="I907" s="1">
        <v>3.5123316189170799</v>
      </c>
      <c r="J907" s="5">
        <v>1.122539236479656</v>
      </c>
    </row>
    <row r="908" spans="1:10" x14ac:dyDescent="0.25">
      <c r="A908" s="6" t="s">
        <v>928</v>
      </c>
      <c r="B908" s="1" t="str">
        <f t="shared" si="48"/>
        <v>A</v>
      </c>
      <c r="C908" s="1" t="str">
        <f t="shared" si="49"/>
        <v>A</v>
      </c>
      <c r="D908" s="1" t="s">
        <v>6</v>
      </c>
      <c r="E908" s="1" t="str">
        <f t="shared" si="50"/>
        <v>Q</v>
      </c>
      <c r="F908" s="1" t="str">
        <f t="shared" si="51"/>
        <v>T</v>
      </c>
      <c r="G908" s="1" t="s">
        <v>6</v>
      </c>
      <c r="H908" s="1">
        <v>0.72974657778596597</v>
      </c>
      <c r="I908" s="1">
        <v>3.0590344671662901</v>
      </c>
      <c r="J908" s="5">
        <v>2.2323199337439159</v>
      </c>
    </row>
    <row r="909" spans="1:10" x14ac:dyDescent="0.25">
      <c r="A909" s="6" t="s">
        <v>929</v>
      </c>
      <c r="B909" s="1" t="str">
        <f t="shared" si="48"/>
        <v>A</v>
      </c>
      <c r="C909" s="1" t="str">
        <f t="shared" si="49"/>
        <v>A</v>
      </c>
      <c r="D909" s="1" t="s">
        <v>6</v>
      </c>
      <c r="E909" s="1" t="str">
        <f t="shared" si="50"/>
        <v>Q</v>
      </c>
      <c r="F909" s="1" t="str">
        <f t="shared" si="51"/>
        <v>I</v>
      </c>
      <c r="G909" s="1" t="s">
        <v>6</v>
      </c>
      <c r="H909" s="1">
        <v>0.3058813803571</v>
      </c>
      <c r="I909" s="1">
        <v>3.34242614176783</v>
      </c>
      <c r="J909" s="5">
        <v>1.0223859219856</v>
      </c>
    </row>
    <row r="910" spans="1:10" x14ac:dyDescent="0.25">
      <c r="A910" s="6" t="s">
        <v>930</v>
      </c>
      <c r="B910" s="1" t="str">
        <f t="shared" si="48"/>
        <v>A</v>
      </c>
      <c r="C910" s="1" t="str">
        <f t="shared" si="49"/>
        <v>A</v>
      </c>
      <c r="D910" s="1" t="s">
        <v>6</v>
      </c>
      <c r="E910" s="1" t="str">
        <f t="shared" si="50"/>
        <v>Q</v>
      </c>
      <c r="F910" s="1" t="str">
        <f t="shared" si="51"/>
        <v>E</v>
      </c>
      <c r="G910" s="1" t="s">
        <v>6</v>
      </c>
      <c r="H910" s="1">
        <v>0.62982368157588398</v>
      </c>
      <c r="I910" s="1">
        <v>3.8311974861751099</v>
      </c>
      <c r="J910" s="5">
        <v>2.4129789055870794</v>
      </c>
    </row>
    <row r="911" spans="1:10" x14ac:dyDescent="0.25">
      <c r="A911" s="6" t="s">
        <v>931</v>
      </c>
      <c r="B911" s="1" t="str">
        <f t="shared" si="48"/>
        <v>V</v>
      </c>
      <c r="C911" s="1" t="str">
        <f t="shared" si="49"/>
        <v>A</v>
      </c>
      <c r="D911" s="1" t="s">
        <v>6</v>
      </c>
      <c r="E911" s="1" t="str">
        <f t="shared" si="50"/>
        <v>Q</v>
      </c>
      <c r="F911" s="1" t="str">
        <f t="shared" si="51"/>
        <v>C</v>
      </c>
      <c r="G911" s="1" t="s">
        <v>6</v>
      </c>
      <c r="H911" s="1">
        <v>0.37853333328112099</v>
      </c>
      <c r="I911" s="1">
        <v>4.43142285504425</v>
      </c>
      <c r="J911" s="5">
        <v>1.6774412644980419</v>
      </c>
    </row>
    <row r="912" spans="1:10" x14ac:dyDescent="0.25">
      <c r="A912" s="6" t="s">
        <v>932</v>
      </c>
      <c r="B912" s="1" t="str">
        <f t="shared" si="48"/>
        <v>V</v>
      </c>
      <c r="C912" s="1" t="str">
        <f t="shared" si="49"/>
        <v>A</v>
      </c>
      <c r="D912" s="1" t="s">
        <v>6</v>
      </c>
      <c r="E912" s="1" t="str">
        <f t="shared" si="50"/>
        <v>Q</v>
      </c>
      <c r="F912" s="1" t="str">
        <f t="shared" si="51"/>
        <v>Q</v>
      </c>
      <c r="G912" s="1" t="s">
        <v>6</v>
      </c>
      <c r="H912" s="1">
        <v>0.28151240500577202</v>
      </c>
      <c r="I912" s="1">
        <v>4.6717351294291598</v>
      </c>
      <c r="J912" s="5">
        <v>1.3151513918355544</v>
      </c>
    </row>
    <row r="913" spans="1:10" x14ac:dyDescent="0.25">
      <c r="A913" s="6" t="s">
        <v>933</v>
      </c>
      <c r="B913" s="1" t="str">
        <f t="shared" si="48"/>
        <v>A</v>
      </c>
      <c r="C913" s="1" t="str">
        <f t="shared" si="49"/>
        <v>A</v>
      </c>
      <c r="D913" s="1" t="s">
        <v>6</v>
      </c>
      <c r="E913" s="1" t="str">
        <f t="shared" si="50"/>
        <v>Q</v>
      </c>
      <c r="F913" s="1" t="str">
        <f t="shared" si="51"/>
        <v>R</v>
      </c>
      <c r="G913" s="1" t="s">
        <v>6</v>
      </c>
      <c r="H913" s="1">
        <v>0.86154114931257497</v>
      </c>
      <c r="I913" s="1">
        <v>3.9774597756724899</v>
      </c>
      <c r="J913" s="5">
        <v>3.4267452664774134</v>
      </c>
    </row>
    <row r="914" spans="1:10" x14ac:dyDescent="0.25">
      <c r="A914" s="6" t="s">
        <v>934</v>
      </c>
      <c r="B914" s="1" t="str">
        <f t="shared" si="48"/>
        <v>S</v>
      </c>
      <c r="C914" s="1" t="str">
        <f t="shared" si="49"/>
        <v>A</v>
      </c>
      <c r="D914" s="1" t="s">
        <v>6</v>
      </c>
      <c r="E914" s="1" t="str">
        <f t="shared" si="50"/>
        <v>Q</v>
      </c>
      <c r="F914" s="1" t="str">
        <f t="shared" si="51"/>
        <v>L</v>
      </c>
      <c r="G914" s="1" t="s">
        <v>6</v>
      </c>
      <c r="H914" s="1">
        <v>0.74094936840344705</v>
      </c>
      <c r="I914" s="1">
        <v>4.4908638923866198</v>
      </c>
      <c r="J914" s="5">
        <v>3.3275027646497115</v>
      </c>
    </row>
    <row r="915" spans="1:10" x14ac:dyDescent="0.25">
      <c r="A915" s="6" t="s">
        <v>935</v>
      </c>
      <c r="B915" s="1" t="str">
        <f t="shared" si="48"/>
        <v>T</v>
      </c>
      <c r="C915" s="1" t="str">
        <f t="shared" si="49"/>
        <v>A</v>
      </c>
      <c r="D915" s="1" t="s">
        <v>6</v>
      </c>
      <c r="E915" s="1" t="str">
        <f t="shared" si="50"/>
        <v>Q</v>
      </c>
      <c r="F915" s="1" t="str">
        <f t="shared" si="51"/>
        <v>I</v>
      </c>
      <c r="G915" s="1" t="s">
        <v>6</v>
      </c>
      <c r="H915" s="1">
        <v>0.50582011402018201</v>
      </c>
      <c r="I915" s="1">
        <v>3.5160377992543101</v>
      </c>
      <c r="J915" s="5">
        <v>1.7784826405180849</v>
      </c>
    </row>
    <row r="916" spans="1:10" x14ac:dyDescent="0.25">
      <c r="A916" s="6" t="s">
        <v>936</v>
      </c>
      <c r="B916" s="1" t="str">
        <f t="shared" si="48"/>
        <v>A</v>
      </c>
      <c r="C916" s="1" t="str">
        <f t="shared" si="49"/>
        <v>A</v>
      </c>
      <c r="D916" s="1" t="s">
        <v>6</v>
      </c>
      <c r="E916" s="1" t="str">
        <f t="shared" si="50"/>
        <v>Q</v>
      </c>
      <c r="F916" s="1" t="str">
        <f t="shared" si="51"/>
        <v>F</v>
      </c>
      <c r="G916" s="1" t="s">
        <v>6</v>
      </c>
      <c r="H916" s="1">
        <v>0.63250821223827502</v>
      </c>
      <c r="I916" s="1">
        <v>2.3833059645813002</v>
      </c>
      <c r="J916" s="5">
        <v>1.5074605948741358</v>
      </c>
    </row>
    <row r="917" spans="1:10" x14ac:dyDescent="0.25">
      <c r="A917" s="6" t="s">
        <v>937</v>
      </c>
      <c r="B917" s="1" t="str">
        <f t="shared" si="48"/>
        <v>P</v>
      </c>
      <c r="C917" s="1" t="str">
        <f t="shared" si="49"/>
        <v>A</v>
      </c>
      <c r="D917" s="1" t="s">
        <v>6</v>
      </c>
      <c r="E917" s="1" t="str">
        <f t="shared" si="50"/>
        <v>Q</v>
      </c>
      <c r="F917" s="1" t="str">
        <f t="shared" si="51"/>
        <v>I</v>
      </c>
      <c r="G917" s="1" t="s">
        <v>6</v>
      </c>
      <c r="H917" s="1">
        <v>0.87895363648045</v>
      </c>
      <c r="I917" s="1">
        <v>2.6737997453632798</v>
      </c>
      <c r="J917" s="5">
        <v>2.3501460094075561</v>
      </c>
    </row>
    <row r="918" spans="1:10" x14ac:dyDescent="0.25">
      <c r="A918" s="6" t="s">
        <v>938</v>
      </c>
      <c r="B918" s="1" t="str">
        <f t="shared" si="48"/>
        <v>A</v>
      </c>
      <c r="C918" s="1" t="str">
        <f t="shared" si="49"/>
        <v>A</v>
      </c>
      <c r="D918" s="1" t="s">
        <v>6</v>
      </c>
      <c r="E918" s="1" t="str">
        <f t="shared" si="50"/>
        <v>Q</v>
      </c>
      <c r="F918" s="1" t="str">
        <f t="shared" si="51"/>
        <v>N</v>
      </c>
      <c r="G918" s="1" t="s">
        <v>6</v>
      </c>
      <c r="H918" s="1">
        <v>0.555906921992812</v>
      </c>
      <c r="I918" s="1">
        <v>3.3181389797484702</v>
      </c>
      <c r="J918" s="5">
        <v>1.8445764269763416</v>
      </c>
    </row>
    <row r="919" spans="1:10" x14ac:dyDescent="0.25">
      <c r="A919" s="6" t="s">
        <v>939</v>
      </c>
      <c r="B919" s="1" t="str">
        <f t="shared" si="48"/>
        <v>P</v>
      </c>
      <c r="C919" s="1" t="str">
        <f t="shared" si="49"/>
        <v>A</v>
      </c>
      <c r="D919" s="1" t="s">
        <v>6</v>
      </c>
      <c r="E919" s="1" t="str">
        <f t="shared" si="50"/>
        <v>Q</v>
      </c>
      <c r="F919" s="1" t="str">
        <f t="shared" si="51"/>
        <v>C</v>
      </c>
      <c r="G919" s="1" t="s">
        <v>6</v>
      </c>
      <c r="H919" s="1">
        <v>0.76232635395417203</v>
      </c>
      <c r="I919" s="1">
        <v>2.9812905382017698</v>
      </c>
      <c r="J919" s="5">
        <v>2.2727163460654265</v>
      </c>
    </row>
    <row r="920" spans="1:10" x14ac:dyDescent="0.25">
      <c r="A920" s="6" t="s">
        <v>940</v>
      </c>
      <c r="B920" s="1" t="str">
        <f t="shared" si="48"/>
        <v>T</v>
      </c>
      <c r="C920" s="1" t="str">
        <f t="shared" si="49"/>
        <v>A</v>
      </c>
      <c r="D920" s="1" t="s">
        <v>6</v>
      </c>
      <c r="E920" s="1" t="str">
        <f t="shared" si="50"/>
        <v>Q</v>
      </c>
      <c r="F920" s="1" t="str">
        <f t="shared" si="51"/>
        <v>I</v>
      </c>
      <c r="G920" s="1" t="s">
        <v>6</v>
      </c>
      <c r="H920" s="1">
        <v>0.527030946240576</v>
      </c>
      <c r="I920" s="1">
        <v>3.8238491791807099</v>
      </c>
      <c r="J920" s="5">
        <v>2.0152868511848592</v>
      </c>
    </row>
    <row r="921" spans="1:10" x14ac:dyDescent="0.25">
      <c r="A921" s="6" t="s">
        <v>941</v>
      </c>
      <c r="B921" s="1" t="str">
        <f t="shared" si="48"/>
        <v>T</v>
      </c>
      <c r="C921" s="1" t="str">
        <f t="shared" si="49"/>
        <v>V</v>
      </c>
      <c r="D921" s="1" t="s">
        <v>6</v>
      </c>
      <c r="E921" s="1" t="str">
        <f t="shared" si="50"/>
        <v>Q</v>
      </c>
      <c r="F921" s="1" t="str">
        <f t="shared" si="51"/>
        <v>Q</v>
      </c>
      <c r="G921" s="1" t="s">
        <v>6</v>
      </c>
      <c r="H921" s="1">
        <v>1.4566708357034199</v>
      </c>
      <c r="I921" s="1">
        <v>3.1987576591326299</v>
      </c>
      <c r="J921" s="5">
        <v>4.6595369925414429</v>
      </c>
    </row>
    <row r="922" spans="1:10" x14ac:dyDescent="0.25">
      <c r="A922" s="6" t="s">
        <v>942</v>
      </c>
      <c r="B922" s="1" t="str">
        <f t="shared" si="48"/>
        <v>A</v>
      </c>
      <c r="C922" s="1" t="str">
        <f t="shared" si="49"/>
        <v>A</v>
      </c>
      <c r="D922" s="1" t="s">
        <v>6</v>
      </c>
      <c r="E922" s="1" t="str">
        <f t="shared" si="50"/>
        <v>Q</v>
      </c>
      <c r="F922" s="1" t="str">
        <f t="shared" si="51"/>
        <v>Y</v>
      </c>
      <c r="G922" s="1" t="s">
        <v>6</v>
      </c>
      <c r="H922" s="1">
        <v>0.84647317210052797</v>
      </c>
      <c r="I922" s="1">
        <v>2.3243094149974599</v>
      </c>
      <c r="J922" s="5">
        <v>1.9674655634560223</v>
      </c>
    </row>
    <row r="923" spans="1:10" x14ac:dyDescent="0.25">
      <c r="A923" s="6" t="s">
        <v>943</v>
      </c>
      <c r="B923" s="1" t="str">
        <f t="shared" si="48"/>
        <v>S</v>
      </c>
      <c r="C923" s="1" t="str">
        <f t="shared" si="49"/>
        <v>A</v>
      </c>
      <c r="D923" s="1" t="s">
        <v>6</v>
      </c>
      <c r="E923" s="1" t="str">
        <f t="shared" si="50"/>
        <v>Q</v>
      </c>
      <c r="F923" s="1" t="str">
        <f t="shared" si="51"/>
        <v>I</v>
      </c>
      <c r="G923" s="1" t="s">
        <v>6</v>
      </c>
      <c r="H923" s="1">
        <v>0.56918327319146</v>
      </c>
      <c r="I923" s="1">
        <v>4.37548991400263</v>
      </c>
      <c r="J923" s="5">
        <v>2.4904556710682368</v>
      </c>
    </row>
    <row r="924" spans="1:10" x14ac:dyDescent="0.25">
      <c r="A924" s="6" t="s">
        <v>944</v>
      </c>
      <c r="B924" s="1" t="str">
        <f t="shared" si="48"/>
        <v>A</v>
      </c>
      <c r="C924" s="1" t="str">
        <f t="shared" si="49"/>
        <v>A</v>
      </c>
      <c r="D924" s="1" t="s">
        <v>6</v>
      </c>
      <c r="E924" s="1" t="str">
        <f t="shared" si="50"/>
        <v>Q</v>
      </c>
      <c r="F924" s="1" t="str">
        <f t="shared" si="51"/>
        <v>R</v>
      </c>
      <c r="G924" s="1" t="s">
        <v>6</v>
      </c>
      <c r="H924" s="1">
        <v>0.90446557636072999</v>
      </c>
      <c r="I924" s="1">
        <v>4.1990451378597298</v>
      </c>
      <c r="J924" s="5">
        <v>3.7978917807790213</v>
      </c>
    </row>
    <row r="925" spans="1:10" x14ac:dyDescent="0.25">
      <c r="A925" s="6" t="s">
        <v>945</v>
      </c>
      <c r="B925" s="1" t="str">
        <f t="shared" si="48"/>
        <v>L</v>
      </c>
      <c r="C925" s="1" t="str">
        <f t="shared" si="49"/>
        <v>A</v>
      </c>
      <c r="D925" s="1" t="s">
        <v>6</v>
      </c>
      <c r="E925" s="1" t="str">
        <f t="shared" si="50"/>
        <v>Q</v>
      </c>
      <c r="F925" s="1" t="str">
        <f t="shared" si="51"/>
        <v>C</v>
      </c>
      <c r="G925" s="1" t="s">
        <v>6</v>
      </c>
      <c r="H925" s="1">
        <v>0.145186141031382</v>
      </c>
      <c r="I925" s="1">
        <v>3.8305928014543702</v>
      </c>
      <c r="J925" s="5">
        <v>0.55614898670575086</v>
      </c>
    </row>
    <row r="926" spans="1:10" x14ac:dyDescent="0.25">
      <c r="A926" s="6" t="s">
        <v>946</v>
      </c>
      <c r="B926" s="1" t="str">
        <f t="shared" si="48"/>
        <v>S</v>
      </c>
      <c r="C926" s="1" t="str">
        <f t="shared" si="49"/>
        <v>A</v>
      </c>
      <c r="D926" s="1" t="s">
        <v>6</v>
      </c>
      <c r="E926" s="1" t="str">
        <f t="shared" si="50"/>
        <v>Q</v>
      </c>
      <c r="F926" s="1" t="str">
        <f t="shared" si="51"/>
        <v>E</v>
      </c>
      <c r="G926" s="1" t="s">
        <v>6</v>
      </c>
      <c r="H926" s="1">
        <v>0.40735212791349101</v>
      </c>
      <c r="I926" s="1">
        <v>4.3751764025679796</v>
      </c>
      <c r="J926" s="5">
        <v>1.7822374175829592</v>
      </c>
    </row>
    <row r="927" spans="1:10" x14ac:dyDescent="0.25">
      <c r="A927" s="6" t="s">
        <v>947</v>
      </c>
      <c r="B927" s="1" t="str">
        <f t="shared" si="48"/>
        <v>E</v>
      </c>
      <c r="C927" s="1" t="str">
        <f t="shared" si="49"/>
        <v>A</v>
      </c>
      <c r="D927" s="1" t="s">
        <v>6</v>
      </c>
      <c r="E927" s="1" t="str">
        <f t="shared" si="50"/>
        <v>Q</v>
      </c>
      <c r="F927" s="1" t="str">
        <f t="shared" si="51"/>
        <v>C</v>
      </c>
      <c r="G927" s="1" t="s">
        <v>6</v>
      </c>
      <c r="H927" s="1">
        <v>0.77146383282626196</v>
      </c>
      <c r="I927" s="1">
        <v>3.9551538330458902</v>
      </c>
      <c r="J927" s="5">
        <v>3.0512581354590638</v>
      </c>
    </row>
    <row r="928" spans="1:10" x14ac:dyDescent="0.25">
      <c r="A928" s="6" t="s">
        <v>948</v>
      </c>
      <c r="B928" s="1" t="str">
        <f t="shared" si="48"/>
        <v>A</v>
      </c>
      <c r="C928" s="1" t="str">
        <f t="shared" si="49"/>
        <v>A</v>
      </c>
      <c r="D928" s="1" t="s">
        <v>6</v>
      </c>
      <c r="E928" s="1" t="str">
        <f t="shared" si="50"/>
        <v>Q</v>
      </c>
      <c r="F928" s="1" t="str">
        <f t="shared" si="51"/>
        <v>Q</v>
      </c>
      <c r="G928" s="1" t="s">
        <v>6</v>
      </c>
      <c r="H928" s="1">
        <v>6.0155792912042899E-2</v>
      </c>
      <c r="I928" s="1">
        <v>1.82046234436348</v>
      </c>
      <c r="J928" s="5">
        <v>0.10951135579170163</v>
      </c>
    </row>
    <row r="929" spans="1:10" x14ac:dyDescent="0.25">
      <c r="A929" s="6" t="s">
        <v>949</v>
      </c>
      <c r="B929" s="1" t="str">
        <f t="shared" si="48"/>
        <v>P</v>
      </c>
      <c r="C929" s="1" t="str">
        <f t="shared" si="49"/>
        <v>A</v>
      </c>
      <c r="D929" s="1" t="s">
        <v>6</v>
      </c>
      <c r="E929" s="1" t="str">
        <f t="shared" si="50"/>
        <v>Q</v>
      </c>
      <c r="F929" s="1" t="str">
        <f t="shared" si="51"/>
        <v>C</v>
      </c>
      <c r="G929" s="1" t="s">
        <v>6</v>
      </c>
      <c r="H929" s="1">
        <v>1.36844857133541</v>
      </c>
      <c r="I929" s="1">
        <v>2.2286456990924099</v>
      </c>
      <c r="J929" s="5">
        <v>3.0497870229358144</v>
      </c>
    </row>
    <row r="930" spans="1:10" x14ac:dyDescent="0.25">
      <c r="A930" s="6" t="s">
        <v>950</v>
      </c>
      <c r="B930" s="1" t="str">
        <f t="shared" si="48"/>
        <v>A</v>
      </c>
      <c r="C930" s="1" t="str">
        <f t="shared" si="49"/>
        <v>A</v>
      </c>
      <c r="D930" s="1" t="s">
        <v>6</v>
      </c>
      <c r="E930" s="1" t="str">
        <f t="shared" si="50"/>
        <v>Q</v>
      </c>
      <c r="F930" s="1" t="str">
        <f t="shared" si="51"/>
        <v>F</v>
      </c>
      <c r="G930" s="1" t="s">
        <v>6</v>
      </c>
      <c r="H930" s="1">
        <v>1.00896533550434</v>
      </c>
      <c r="I930" s="1">
        <v>1.2499656564287001</v>
      </c>
      <c r="J930" s="5">
        <v>1.2611720179074859</v>
      </c>
    </row>
    <row r="931" spans="1:10" x14ac:dyDescent="0.25">
      <c r="A931" s="6" t="s">
        <v>951</v>
      </c>
      <c r="B931" s="1" t="str">
        <f t="shared" si="48"/>
        <v>A</v>
      </c>
      <c r="C931" s="1" t="str">
        <f t="shared" si="49"/>
        <v>A</v>
      </c>
      <c r="D931" s="1" t="s">
        <v>6</v>
      </c>
      <c r="E931" s="1" t="str">
        <f t="shared" si="50"/>
        <v>Q</v>
      </c>
      <c r="F931" s="1" t="str">
        <f t="shared" si="51"/>
        <v>C</v>
      </c>
      <c r="G931" s="1" t="s">
        <v>6</v>
      </c>
      <c r="H931" s="1">
        <v>0.30884559555442098</v>
      </c>
      <c r="I931" s="1">
        <v>0.91173456657321705</v>
      </c>
      <c r="J931" s="5">
        <v>0.28158520520085711</v>
      </c>
    </row>
    <row r="932" spans="1:10" x14ac:dyDescent="0.25">
      <c r="A932" s="6" t="s">
        <v>952</v>
      </c>
      <c r="B932" s="1" t="str">
        <f t="shared" si="48"/>
        <v>A</v>
      </c>
      <c r="C932" s="1" t="str">
        <f t="shared" si="49"/>
        <v>A</v>
      </c>
      <c r="D932" s="1" t="s">
        <v>6</v>
      </c>
      <c r="E932" s="1" t="str">
        <f t="shared" si="50"/>
        <v>Q</v>
      </c>
      <c r="F932" s="1" t="str">
        <f t="shared" si="51"/>
        <v>Q</v>
      </c>
      <c r="G932" s="1" t="s">
        <v>6</v>
      </c>
      <c r="H932" s="1">
        <v>8.2421958156772598E-2</v>
      </c>
      <c r="I932" s="1">
        <v>1.67139004184922</v>
      </c>
      <c r="J932" s="5">
        <v>0.13775924009294283</v>
      </c>
    </row>
    <row r="933" spans="1:10" x14ac:dyDescent="0.25">
      <c r="A933" s="6" t="s">
        <v>953</v>
      </c>
      <c r="B933" s="1" t="str">
        <f t="shared" si="48"/>
        <v>D</v>
      </c>
      <c r="C933" s="1" t="str">
        <f t="shared" si="49"/>
        <v>A</v>
      </c>
      <c r="D933" s="1" t="s">
        <v>6</v>
      </c>
      <c r="E933" s="1" t="str">
        <f t="shared" si="50"/>
        <v>Q</v>
      </c>
      <c r="F933" s="1" t="str">
        <f t="shared" si="51"/>
        <v>Q</v>
      </c>
      <c r="G933" s="1" t="s">
        <v>6</v>
      </c>
      <c r="H933" s="1">
        <v>1.1068458105655701</v>
      </c>
      <c r="I933" s="1">
        <v>3.1383592147261599</v>
      </c>
      <c r="J933" s="5">
        <v>3.4736797488695026</v>
      </c>
    </row>
    <row r="934" spans="1:10" x14ac:dyDescent="0.25">
      <c r="A934" s="6" t="s">
        <v>954</v>
      </c>
      <c r="B934" s="1" t="str">
        <f t="shared" si="48"/>
        <v>A</v>
      </c>
      <c r="C934" s="1" t="str">
        <f t="shared" si="49"/>
        <v>A</v>
      </c>
      <c r="D934" s="1" t="s">
        <v>6</v>
      </c>
      <c r="E934" s="1" t="str">
        <f t="shared" si="50"/>
        <v>Q</v>
      </c>
      <c r="F934" s="1" t="str">
        <f t="shared" si="51"/>
        <v>I</v>
      </c>
      <c r="G934" s="1" t="s">
        <v>6</v>
      </c>
      <c r="H934" s="1">
        <v>0.65986701900992695</v>
      </c>
      <c r="I934" s="1">
        <v>2.6227129962113098</v>
      </c>
      <c r="J934" s="5">
        <v>1.7306418065285509</v>
      </c>
    </row>
    <row r="935" spans="1:10" x14ac:dyDescent="0.25">
      <c r="A935" s="6" t="s">
        <v>955</v>
      </c>
      <c r="B935" s="1" t="str">
        <f t="shared" si="48"/>
        <v>A</v>
      </c>
      <c r="C935" s="1" t="str">
        <f t="shared" si="49"/>
        <v>A</v>
      </c>
      <c r="D935" s="1" t="s">
        <v>6</v>
      </c>
      <c r="E935" s="1" t="str">
        <f t="shared" si="50"/>
        <v>Q</v>
      </c>
      <c r="F935" s="1" t="str">
        <f t="shared" si="51"/>
        <v>Y</v>
      </c>
      <c r="G935" s="1" t="s">
        <v>6</v>
      </c>
      <c r="H935" s="1">
        <v>0.97608867707681501</v>
      </c>
      <c r="I935" s="1">
        <v>3.19293283446375</v>
      </c>
      <c r="J935" s="5">
        <v>3.1165855863868468</v>
      </c>
    </row>
    <row r="936" spans="1:10" x14ac:dyDescent="0.25">
      <c r="A936" s="6" t="s">
        <v>956</v>
      </c>
      <c r="B936" s="1" t="str">
        <f t="shared" ref="B936:B999" si="52">MID(A936,1,1)</f>
        <v>P</v>
      </c>
      <c r="C936" s="1" t="str">
        <f t="shared" ref="C936:C999" si="53">MID(A936,2,1)</f>
        <v>A</v>
      </c>
      <c r="D936" s="1" t="s">
        <v>6</v>
      </c>
      <c r="E936" s="1" t="str">
        <f t="shared" ref="E936:E999" si="54">MID(A936,3,1)</f>
        <v>Q</v>
      </c>
      <c r="F936" s="1" t="str">
        <f t="shared" ref="F936:F999" si="55">MID(A936,4,1)</f>
        <v>K</v>
      </c>
      <c r="G936" s="1" t="s">
        <v>6</v>
      </c>
      <c r="H936" s="1">
        <v>0.27553825894766198</v>
      </c>
      <c r="I936" s="1">
        <v>3.4988626986995901</v>
      </c>
      <c r="J936" s="5">
        <v>0.96407053629660311</v>
      </c>
    </row>
    <row r="937" spans="1:10" x14ac:dyDescent="0.25">
      <c r="A937" s="6" t="s">
        <v>957</v>
      </c>
      <c r="B937" s="1" t="str">
        <f t="shared" si="52"/>
        <v>A</v>
      </c>
      <c r="C937" s="1" t="str">
        <f t="shared" si="53"/>
        <v>A</v>
      </c>
      <c r="D937" s="1" t="s">
        <v>6</v>
      </c>
      <c r="E937" s="1" t="str">
        <f t="shared" si="54"/>
        <v>Q</v>
      </c>
      <c r="F937" s="1" t="str">
        <f t="shared" si="55"/>
        <v>C</v>
      </c>
      <c r="G937" s="1" t="s">
        <v>6</v>
      </c>
      <c r="H937" s="1">
        <v>0.25240839729740699</v>
      </c>
      <c r="I937" s="1">
        <v>0.98777105460176495</v>
      </c>
      <c r="J937" s="5">
        <v>0.24932170878880097</v>
      </c>
    </row>
    <row r="938" spans="1:10" x14ac:dyDescent="0.25">
      <c r="A938" s="6" t="s">
        <v>958</v>
      </c>
      <c r="B938" s="1" t="str">
        <f t="shared" si="52"/>
        <v>P</v>
      </c>
      <c r="C938" s="1" t="str">
        <f t="shared" si="53"/>
        <v>A</v>
      </c>
      <c r="D938" s="1" t="s">
        <v>6</v>
      </c>
      <c r="E938" s="1" t="str">
        <f t="shared" si="54"/>
        <v>Q</v>
      </c>
      <c r="F938" s="1" t="str">
        <f t="shared" si="55"/>
        <v>M</v>
      </c>
      <c r="G938" s="1" t="s">
        <v>6</v>
      </c>
      <c r="H938" s="1">
        <v>1.0066211253713799</v>
      </c>
      <c r="I938" s="1">
        <v>2.8137195689867598</v>
      </c>
      <c r="J938" s="5">
        <v>2.8323495590129264</v>
      </c>
    </row>
    <row r="939" spans="1:10" x14ac:dyDescent="0.25">
      <c r="A939" s="6" t="s">
        <v>959</v>
      </c>
      <c r="B939" s="1" t="str">
        <f t="shared" si="52"/>
        <v>P</v>
      </c>
      <c r="C939" s="1" t="str">
        <f t="shared" si="53"/>
        <v>A</v>
      </c>
      <c r="D939" s="1" t="s">
        <v>6</v>
      </c>
      <c r="E939" s="1" t="str">
        <f t="shared" si="54"/>
        <v>Q</v>
      </c>
      <c r="F939" s="1" t="str">
        <f t="shared" si="55"/>
        <v>C</v>
      </c>
      <c r="G939" s="1" t="s">
        <v>6</v>
      </c>
      <c r="H939" s="1">
        <v>0.37883372348050698</v>
      </c>
      <c r="I939" s="1">
        <v>0.62916376533001395</v>
      </c>
      <c r="J939" s="5">
        <v>0.2383484518989851</v>
      </c>
    </row>
    <row r="940" spans="1:10" x14ac:dyDescent="0.25">
      <c r="A940" s="6" t="s">
        <v>960</v>
      </c>
      <c r="B940" s="1" t="str">
        <f t="shared" si="52"/>
        <v>A</v>
      </c>
      <c r="C940" s="1" t="str">
        <f t="shared" si="53"/>
        <v>A</v>
      </c>
      <c r="D940" s="1" t="s">
        <v>6</v>
      </c>
      <c r="E940" s="1" t="str">
        <f t="shared" si="54"/>
        <v>Q</v>
      </c>
      <c r="F940" s="1" t="str">
        <f t="shared" si="55"/>
        <v>N</v>
      </c>
      <c r="G940" s="1" t="s">
        <v>6</v>
      </c>
      <c r="H940" s="1">
        <v>0.43037339403830199</v>
      </c>
      <c r="I940" s="1">
        <v>2.92559686553132</v>
      </c>
      <c r="J940" s="5">
        <v>1.259099052606532</v>
      </c>
    </row>
    <row r="941" spans="1:10" x14ac:dyDescent="0.25">
      <c r="A941" s="6" t="s">
        <v>961</v>
      </c>
      <c r="B941" s="1" t="str">
        <f t="shared" si="52"/>
        <v>A</v>
      </c>
      <c r="C941" s="1" t="str">
        <f t="shared" si="53"/>
        <v>A</v>
      </c>
      <c r="D941" s="1" t="s">
        <v>6</v>
      </c>
      <c r="E941" s="1" t="str">
        <f t="shared" si="54"/>
        <v>Q</v>
      </c>
      <c r="F941" s="1" t="str">
        <f t="shared" si="55"/>
        <v>S</v>
      </c>
      <c r="G941" s="1" t="s">
        <v>6</v>
      </c>
      <c r="H941" s="1">
        <v>0.428642892258283</v>
      </c>
      <c r="I941" s="1">
        <v>2.7564967008094898</v>
      </c>
      <c r="J941" s="5">
        <v>1.1815527183353947</v>
      </c>
    </row>
    <row r="942" spans="1:10" x14ac:dyDescent="0.25">
      <c r="A942" s="6" t="s">
        <v>962</v>
      </c>
      <c r="B942" s="1" t="str">
        <f t="shared" si="52"/>
        <v>A</v>
      </c>
      <c r="C942" s="1" t="str">
        <f t="shared" si="53"/>
        <v>A</v>
      </c>
      <c r="D942" s="1" t="s">
        <v>6</v>
      </c>
      <c r="E942" s="1" t="str">
        <f t="shared" si="54"/>
        <v>Q</v>
      </c>
      <c r="F942" s="1" t="str">
        <f t="shared" si="55"/>
        <v>D</v>
      </c>
      <c r="G942" s="1" t="s">
        <v>6</v>
      </c>
      <c r="H942" s="1">
        <v>4.1389240362537598E-2</v>
      </c>
      <c r="I942" s="1">
        <v>1.89527066362116</v>
      </c>
      <c r="J942" s="5">
        <v>7.8443813048682337E-2</v>
      </c>
    </row>
    <row r="943" spans="1:10" x14ac:dyDescent="0.25">
      <c r="A943" s="6" t="s">
        <v>963</v>
      </c>
      <c r="B943" s="1" t="str">
        <f t="shared" si="52"/>
        <v>A</v>
      </c>
      <c r="C943" s="1" t="str">
        <f t="shared" si="53"/>
        <v>A</v>
      </c>
      <c r="D943" s="1" t="s">
        <v>6</v>
      </c>
      <c r="E943" s="1" t="str">
        <f t="shared" si="54"/>
        <v>Q</v>
      </c>
      <c r="F943" s="1" t="str">
        <f t="shared" si="55"/>
        <v>C</v>
      </c>
      <c r="G943" s="1" t="s">
        <v>6</v>
      </c>
      <c r="H943" s="1">
        <v>8.7588944011789405E-2</v>
      </c>
      <c r="I943" s="1">
        <v>1.6153242996655599</v>
      </c>
      <c r="J943" s="5">
        <v>0.14148454964428966</v>
      </c>
    </row>
    <row r="944" spans="1:10" x14ac:dyDescent="0.25">
      <c r="A944" s="6" t="s">
        <v>964</v>
      </c>
      <c r="B944" s="1" t="str">
        <f t="shared" si="52"/>
        <v>A</v>
      </c>
      <c r="C944" s="1" t="str">
        <f t="shared" si="53"/>
        <v>A</v>
      </c>
      <c r="D944" s="1" t="s">
        <v>6</v>
      </c>
      <c r="E944" s="1" t="str">
        <f t="shared" si="54"/>
        <v>Q</v>
      </c>
      <c r="F944" s="1" t="str">
        <f t="shared" si="55"/>
        <v>I</v>
      </c>
      <c r="G944" s="1" t="s">
        <v>6</v>
      </c>
      <c r="H944" s="1">
        <v>0.44692471669781197</v>
      </c>
      <c r="I944" s="1">
        <v>2.6142894170444801</v>
      </c>
      <c r="J944" s="5">
        <v>1.1683905570786923</v>
      </c>
    </row>
    <row r="945" spans="1:10" x14ac:dyDescent="0.25">
      <c r="A945" s="6" t="s">
        <v>965</v>
      </c>
      <c r="B945" s="1" t="str">
        <f t="shared" si="52"/>
        <v>S</v>
      </c>
      <c r="C945" s="1" t="str">
        <f t="shared" si="53"/>
        <v>A</v>
      </c>
      <c r="D945" s="1" t="s">
        <v>6</v>
      </c>
      <c r="E945" s="1" t="str">
        <f t="shared" si="54"/>
        <v>Q</v>
      </c>
      <c r="F945" s="1" t="str">
        <f t="shared" si="55"/>
        <v>Y</v>
      </c>
      <c r="G945" s="1" t="s">
        <v>6</v>
      </c>
      <c r="H945" s="1">
        <v>0.62060568102586</v>
      </c>
      <c r="I945" s="1">
        <v>2.4945439019439601</v>
      </c>
      <c r="J945" s="5">
        <v>1.5481281171148376</v>
      </c>
    </row>
    <row r="946" spans="1:10" x14ac:dyDescent="0.25">
      <c r="A946" s="6" t="s">
        <v>966</v>
      </c>
      <c r="B946" s="1" t="str">
        <f t="shared" si="52"/>
        <v>A</v>
      </c>
      <c r="C946" s="1" t="str">
        <f t="shared" si="53"/>
        <v>V</v>
      </c>
      <c r="D946" s="1" t="s">
        <v>6</v>
      </c>
      <c r="E946" s="1" t="str">
        <f t="shared" si="54"/>
        <v>Q</v>
      </c>
      <c r="F946" s="1" t="str">
        <f t="shared" si="55"/>
        <v>V</v>
      </c>
      <c r="G946" s="1" t="s">
        <v>6</v>
      </c>
      <c r="H946" s="1">
        <v>0.99524867440343101</v>
      </c>
      <c r="I946" s="1">
        <v>2.98609039443937</v>
      </c>
      <c r="J946" s="5">
        <v>2.9719025067146014</v>
      </c>
    </row>
    <row r="947" spans="1:10" x14ac:dyDescent="0.25">
      <c r="A947" s="6" t="s">
        <v>967</v>
      </c>
      <c r="B947" s="1" t="str">
        <f t="shared" si="52"/>
        <v>A</v>
      </c>
      <c r="C947" s="1" t="str">
        <f t="shared" si="53"/>
        <v>A</v>
      </c>
      <c r="D947" s="1" t="s">
        <v>6</v>
      </c>
      <c r="E947" s="1" t="str">
        <f t="shared" si="54"/>
        <v>Q</v>
      </c>
      <c r="F947" s="1" t="str">
        <f t="shared" si="55"/>
        <v>C</v>
      </c>
      <c r="G947" s="1" t="s">
        <v>6</v>
      </c>
      <c r="H947" s="1">
        <v>5.2248812846747698E-2</v>
      </c>
      <c r="I947" s="1">
        <v>1.54484245024311</v>
      </c>
      <c r="J947" s="5">
        <v>8.0716184060463395E-2</v>
      </c>
    </row>
    <row r="948" spans="1:10" x14ac:dyDescent="0.25">
      <c r="A948" s="6" t="s">
        <v>968</v>
      </c>
      <c r="B948" s="1" t="str">
        <f t="shared" si="52"/>
        <v>P</v>
      </c>
      <c r="C948" s="1" t="str">
        <f t="shared" si="53"/>
        <v>A</v>
      </c>
      <c r="D948" s="1" t="s">
        <v>6</v>
      </c>
      <c r="E948" s="1" t="str">
        <f t="shared" si="54"/>
        <v>Q</v>
      </c>
      <c r="F948" s="1" t="str">
        <f t="shared" si="55"/>
        <v>H</v>
      </c>
      <c r="G948" s="1" t="s">
        <v>6</v>
      </c>
      <c r="H948" s="1">
        <v>0.74144964093489196</v>
      </c>
      <c r="I948" s="1">
        <v>3.0518329451167898</v>
      </c>
      <c r="J948" s="5">
        <v>2.2627804413501176</v>
      </c>
    </row>
    <row r="949" spans="1:10" x14ac:dyDescent="0.25">
      <c r="A949" s="6" t="s">
        <v>969</v>
      </c>
      <c r="B949" s="1" t="str">
        <f t="shared" si="52"/>
        <v>P</v>
      </c>
      <c r="C949" s="1" t="str">
        <f t="shared" si="53"/>
        <v>A</v>
      </c>
      <c r="D949" s="1" t="s">
        <v>6</v>
      </c>
      <c r="E949" s="1" t="str">
        <f t="shared" si="54"/>
        <v>Q</v>
      </c>
      <c r="F949" s="1" t="str">
        <f t="shared" si="55"/>
        <v>H</v>
      </c>
      <c r="G949" s="1" t="s">
        <v>6</v>
      </c>
      <c r="H949" s="1">
        <v>0.53709774108239505</v>
      </c>
      <c r="I949" s="1">
        <v>2.3596140707263502</v>
      </c>
      <c r="J949" s="5">
        <v>1.2673433872133575</v>
      </c>
    </row>
    <row r="950" spans="1:10" x14ac:dyDescent="0.25">
      <c r="A950" s="6" t="s">
        <v>970</v>
      </c>
      <c r="B950" s="1" t="str">
        <f t="shared" si="52"/>
        <v>A</v>
      </c>
      <c r="C950" s="1" t="str">
        <f t="shared" si="53"/>
        <v>V</v>
      </c>
      <c r="D950" s="1" t="s">
        <v>6</v>
      </c>
      <c r="E950" s="1" t="str">
        <f t="shared" si="54"/>
        <v>Q</v>
      </c>
      <c r="F950" s="1" t="str">
        <f t="shared" si="55"/>
        <v>D</v>
      </c>
      <c r="G950" s="1" t="s">
        <v>6</v>
      </c>
      <c r="H950" s="1">
        <v>0.33148296378930098</v>
      </c>
      <c r="I950" s="1">
        <v>1.94560830336589</v>
      </c>
      <c r="J950" s="5">
        <v>0.64493600677279861</v>
      </c>
    </row>
    <row r="951" spans="1:10" x14ac:dyDescent="0.25">
      <c r="A951" s="6" t="s">
        <v>971</v>
      </c>
      <c r="B951" s="1" t="str">
        <f t="shared" si="52"/>
        <v>A</v>
      </c>
      <c r="C951" s="1" t="str">
        <f t="shared" si="53"/>
        <v>V</v>
      </c>
      <c r="D951" s="1" t="s">
        <v>6</v>
      </c>
      <c r="E951" s="1" t="str">
        <f t="shared" si="54"/>
        <v>Q</v>
      </c>
      <c r="F951" s="1" t="str">
        <f t="shared" si="55"/>
        <v>G</v>
      </c>
      <c r="G951" s="1" t="s">
        <v>6</v>
      </c>
      <c r="H951" s="1">
        <v>0.67090375807118796</v>
      </c>
      <c r="I951" s="1">
        <v>1.17815294661286</v>
      </c>
      <c r="J951" s="5">
        <v>0.79042723946521143</v>
      </c>
    </row>
    <row r="952" spans="1:10" x14ac:dyDescent="0.25">
      <c r="A952" s="6" t="s">
        <v>972</v>
      </c>
      <c r="B952" s="1" t="str">
        <f t="shared" si="52"/>
        <v>P</v>
      </c>
      <c r="C952" s="1" t="str">
        <f t="shared" si="53"/>
        <v>A</v>
      </c>
      <c r="D952" s="1" t="s">
        <v>6</v>
      </c>
      <c r="E952" s="1" t="str">
        <f t="shared" si="54"/>
        <v>Q</v>
      </c>
      <c r="F952" s="1" t="str">
        <f t="shared" si="55"/>
        <v>Q</v>
      </c>
      <c r="G952" s="1" t="s">
        <v>6</v>
      </c>
      <c r="H952" s="1">
        <v>0.445222109020526</v>
      </c>
      <c r="I952" s="1">
        <v>1.0114893098239399</v>
      </c>
      <c r="J952" s="5">
        <v>0.45033740377153081</v>
      </c>
    </row>
    <row r="953" spans="1:10" x14ac:dyDescent="0.25">
      <c r="A953" s="6" t="s">
        <v>973</v>
      </c>
      <c r="B953" s="1" t="str">
        <f t="shared" si="52"/>
        <v>A</v>
      </c>
      <c r="C953" s="1" t="str">
        <f t="shared" si="53"/>
        <v>A</v>
      </c>
      <c r="D953" s="1" t="s">
        <v>6</v>
      </c>
      <c r="E953" s="1" t="str">
        <f t="shared" si="54"/>
        <v>Q</v>
      </c>
      <c r="F953" s="1" t="str">
        <f t="shared" si="55"/>
        <v>N</v>
      </c>
      <c r="G953" s="1" t="s">
        <v>6</v>
      </c>
      <c r="H953" s="1">
        <v>0.29754729078921799</v>
      </c>
      <c r="I953" s="1">
        <v>1.9737410718039601</v>
      </c>
      <c r="J953" s="5">
        <v>0.58728130863467565</v>
      </c>
    </row>
    <row r="954" spans="1:10" x14ac:dyDescent="0.25">
      <c r="A954" s="6" t="s">
        <v>974</v>
      </c>
      <c r="B954" s="1" t="str">
        <f t="shared" si="52"/>
        <v>T</v>
      </c>
      <c r="C954" s="1" t="str">
        <f t="shared" si="53"/>
        <v>V</v>
      </c>
      <c r="D954" s="1" t="s">
        <v>6</v>
      </c>
      <c r="E954" s="1" t="str">
        <f t="shared" si="54"/>
        <v>Q</v>
      </c>
      <c r="F954" s="1" t="str">
        <f t="shared" si="55"/>
        <v>C</v>
      </c>
      <c r="G954" s="1" t="s">
        <v>6</v>
      </c>
      <c r="H954" s="1">
        <v>0.40829463232354402</v>
      </c>
      <c r="I954" s="1">
        <v>3.0811278736491898</v>
      </c>
      <c r="J954" s="5">
        <v>1.258007972313419</v>
      </c>
    </row>
    <row r="955" spans="1:10" x14ac:dyDescent="0.25">
      <c r="A955" s="6" t="s">
        <v>975</v>
      </c>
      <c r="B955" s="1" t="str">
        <f t="shared" si="52"/>
        <v>A</v>
      </c>
      <c r="C955" s="1" t="str">
        <f t="shared" si="53"/>
        <v>A</v>
      </c>
      <c r="D955" s="1" t="s">
        <v>6</v>
      </c>
      <c r="E955" s="1" t="str">
        <f t="shared" si="54"/>
        <v>Q</v>
      </c>
      <c r="F955" s="1" t="str">
        <f t="shared" si="55"/>
        <v>W</v>
      </c>
      <c r="G955" s="1" t="s">
        <v>6</v>
      </c>
      <c r="H955" s="1">
        <v>0.89688450221239302</v>
      </c>
      <c r="I955" s="1">
        <v>1.3699173399129501</v>
      </c>
      <c r="J955" s="5">
        <v>1.2286576314799518</v>
      </c>
    </row>
    <row r="956" spans="1:10" x14ac:dyDescent="0.25">
      <c r="A956" s="6" t="s">
        <v>976</v>
      </c>
      <c r="B956" s="1" t="str">
        <f t="shared" si="52"/>
        <v>P</v>
      </c>
      <c r="C956" s="1" t="str">
        <f t="shared" si="53"/>
        <v>A</v>
      </c>
      <c r="D956" s="1" t="s">
        <v>6</v>
      </c>
      <c r="E956" s="1" t="str">
        <f t="shared" si="54"/>
        <v>Q</v>
      </c>
      <c r="F956" s="1" t="str">
        <f t="shared" si="55"/>
        <v>I</v>
      </c>
      <c r="G956" s="1" t="s">
        <v>6</v>
      </c>
      <c r="H956" s="1">
        <v>3.8667149252109498E-2</v>
      </c>
      <c r="I956" s="1">
        <v>1.8662042667715999</v>
      </c>
      <c r="J956" s="5">
        <v>7.2160798918181029E-2</v>
      </c>
    </row>
    <row r="957" spans="1:10" x14ac:dyDescent="0.25">
      <c r="A957" s="6" t="s">
        <v>977</v>
      </c>
      <c r="B957" s="1" t="str">
        <f t="shared" si="52"/>
        <v>A</v>
      </c>
      <c r="C957" s="1" t="str">
        <f t="shared" si="53"/>
        <v>A</v>
      </c>
      <c r="D957" s="1" t="s">
        <v>6</v>
      </c>
      <c r="E957" s="1" t="str">
        <f t="shared" si="54"/>
        <v>Q</v>
      </c>
      <c r="F957" s="1" t="str">
        <f t="shared" si="55"/>
        <v>D</v>
      </c>
      <c r="G957" s="1" t="s">
        <v>6</v>
      </c>
      <c r="H957" s="1">
        <v>0.37409622280919003</v>
      </c>
      <c r="I957" s="1">
        <v>1.6042762264161401</v>
      </c>
      <c r="J957" s="5">
        <v>0.60015367664485897</v>
      </c>
    </row>
    <row r="958" spans="1:10" x14ac:dyDescent="0.25">
      <c r="A958" s="6" t="s">
        <v>978</v>
      </c>
      <c r="B958" s="1" t="str">
        <f t="shared" si="52"/>
        <v>A</v>
      </c>
      <c r="C958" s="1" t="str">
        <f t="shared" si="53"/>
        <v>V</v>
      </c>
      <c r="D958" s="1" t="s">
        <v>6</v>
      </c>
      <c r="E958" s="1" t="str">
        <f t="shared" si="54"/>
        <v>Q</v>
      </c>
      <c r="F958" s="1" t="str">
        <f t="shared" si="55"/>
        <v>H</v>
      </c>
      <c r="G958" s="1" t="s">
        <v>6</v>
      </c>
      <c r="H958" s="1">
        <v>1.22102560842499</v>
      </c>
      <c r="I958" s="1">
        <v>2.00735451416364</v>
      </c>
      <c r="J958" s="5">
        <v>2.4510312669813086</v>
      </c>
    </row>
    <row r="959" spans="1:10" x14ac:dyDescent="0.25">
      <c r="A959" s="6" t="s">
        <v>979</v>
      </c>
      <c r="B959" s="1" t="str">
        <f t="shared" si="52"/>
        <v>Y</v>
      </c>
      <c r="C959" s="1" t="str">
        <f t="shared" si="53"/>
        <v>A</v>
      </c>
      <c r="D959" s="1" t="s">
        <v>6</v>
      </c>
      <c r="E959" s="1" t="str">
        <f t="shared" si="54"/>
        <v>Q</v>
      </c>
      <c r="F959" s="1" t="str">
        <f t="shared" si="55"/>
        <v>N</v>
      </c>
      <c r="G959" s="1" t="s">
        <v>6</v>
      </c>
      <c r="H959" s="1">
        <v>0.56714531213339003</v>
      </c>
      <c r="I959" s="1">
        <v>0.99455478291737398</v>
      </c>
      <c r="J959" s="5">
        <v>0.56405708279143008</v>
      </c>
    </row>
    <row r="960" spans="1:10" x14ac:dyDescent="0.25">
      <c r="A960" s="6" t="s">
        <v>980</v>
      </c>
      <c r="B960" s="1" t="str">
        <f t="shared" si="52"/>
        <v>P</v>
      </c>
      <c r="C960" s="1" t="str">
        <f t="shared" si="53"/>
        <v>A</v>
      </c>
      <c r="D960" s="1" t="s">
        <v>6</v>
      </c>
      <c r="E960" s="1" t="str">
        <f t="shared" si="54"/>
        <v>Q</v>
      </c>
      <c r="F960" s="1" t="str">
        <f t="shared" si="55"/>
        <v>Y</v>
      </c>
      <c r="G960" s="1" t="s">
        <v>6</v>
      </c>
      <c r="H960" s="1">
        <v>0.37846553308011699</v>
      </c>
      <c r="I960" s="1">
        <v>2.8081813120414298</v>
      </c>
      <c r="J960" s="5">
        <v>1.0627998372473821</v>
      </c>
    </row>
    <row r="961" spans="1:10" x14ac:dyDescent="0.25">
      <c r="A961" s="6" t="s">
        <v>981</v>
      </c>
      <c r="B961" s="1" t="str">
        <f t="shared" si="52"/>
        <v>P</v>
      </c>
      <c r="C961" s="1" t="str">
        <f t="shared" si="53"/>
        <v>A</v>
      </c>
      <c r="D961" s="1" t="s">
        <v>6</v>
      </c>
      <c r="E961" s="1" t="str">
        <f t="shared" si="54"/>
        <v>Q</v>
      </c>
      <c r="F961" s="1" t="str">
        <f t="shared" si="55"/>
        <v>F</v>
      </c>
      <c r="G961" s="1" t="s">
        <v>6</v>
      </c>
      <c r="H961" s="1">
        <v>1.2202386331847199</v>
      </c>
      <c r="I961" s="1">
        <v>2.4873217787490698</v>
      </c>
      <c r="J961" s="5">
        <v>3.0351261275913513</v>
      </c>
    </row>
    <row r="962" spans="1:10" x14ac:dyDescent="0.25">
      <c r="A962" s="6" t="s">
        <v>982</v>
      </c>
      <c r="B962" s="1" t="str">
        <f t="shared" si="52"/>
        <v>A</v>
      </c>
      <c r="C962" s="1" t="str">
        <f t="shared" si="53"/>
        <v>A</v>
      </c>
      <c r="D962" s="1" t="s">
        <v>6</v>
      </c>
      <c r="E962" s="1" t="str">
        <f t="shared" si="54"/>
        <v>Q</v>
      </c>
      <c r="F962" s="1" t="str">
        <f t="shared" si="55"/>
        <v>F</v>
      </c>
      <c r="G962" s="1" t="s">
        <v>6</v>
      </c>
      <c r="H962" s="1">
        <v>0.50768943051538895</v>
      </c>
      <c r="I962" s="1">
        <v>0.91496914469556301</v>
      </c>
      <c r="J962" s="5">
        <v>0.46452016400964291</v>
      </c>
    </row>
    <row r="963" spans="1:10" x14ac:dyDescent="0.25">
      <c r="A963" s="6" t="s">
        <v>983</v>
      </c>
      <c r="B963" s="1" t="str">
        <f t="shared" si="52"/>
        <v>A</v>
      </c>
      <c r="C963" s="1" t="str">
        <f t="shared" si="53"/>
        <v>V</v>
      </c>
      <c r="D963" s="1" t="s">
        <v>6</v>
      </c>
      <c r="E963" s="1" t="str">
        <f t="shared" si="54"/>
        <v>Q</v>
      </c>
      <c r="F963" s="1" t="str">
        <f t="shared" si="55"/>
        <v>G</v>
      </c>
      <c r="G963" s="1" t="s">
        <v>6</v>
      </c>
      <c r="H963" s="1">
        <v>0.28539347097454199</v>
      </c>
      <c r="I963" s="1">
        <v>2.2238997482929399</v>
      </c>
      <c r="J963" s="5">
        <v>0.63468646826473241</v>
      </c>
    </row>
    <row r="964" spans="1:10" x14ac:dyDescent="0.25">
      <c r="A964" s="6" t="s">
        <v>984</v>
      </c>
      <c r="B964" s="1" t="str">
        <f t="shared" si="52"/>
        <v>I</v>
      </c>
      <c r="C964" s="1" t="str">
        <f t="shared" si="53"/>
        <v>A</v>
      </c>
      <c r="D964" s="1" t="s">
        <v>6</v>
      </c>
      <c r="E964" s="1" t="str">
        <f t="shared" si="54"/>
        <v>Q</v>
      </c>
      <c r="F964" s="1" t="str">
        <f t="shared" si="55"/>
        <v>I</v>
      </c>
      <c r="G964" s="1" t="s">
        <v>6</v>
      </c>
      <c r="H964" s="1">
        <v>7.6541311907127998E-2</v>
      </c>
      <c r="I964" s="1">
        <v>3.4767608736827702</v>
      </c>
      <c r="J964" s="5">
        <v>0.26611583845905173</v>
      </c>
    </row>
    <row r="965" spans="1:10" x14ac:dyDescent="0.25">
      <c r="A965" s="6" t="s">
        <v>985</v>
      </c>
      <c r="B965" s="1" t="str">
        <f t="shared" si="52"/>
        <v>P</v>
      </c>
      <c r="C965" s="1" t="str">
        <f t="shared" si="53"/>
        <v>A</v>
      </c>
      <c r="D965" s="1" t="s">
        <v>6</v>
      </c>
      <c r="E965" s="1" t="str">
        <f t="shared" si="54"/>
        <v>Q</v>
      </c>
      <c r="F965" s="1" t="str">
        <f t="shared" si="55"/>
        <v>M</v>
      </c>
      <c r="G965" s="1" t="s">
        <v>6</v>
      </c>
      <c r="H965" s="1">
        <v>0.66057327395492904</v>
      </c>
      <c r="I965" s="1">
        <v>2.8726961069544901</v>
      </c>
      <c r="J965" s="5">
        <v>1.8976262724485065</v>
      </c>
    </row>
    <row r="966" spans="1:10" x14ac:dyDescent="0.25">
      <c r="A966" s="6" t="s">
        <v>986</v>
      </c>
      <c r="B966" s="1" t="str">
        <f t="shared" si="52"/>
        <v>V</v>
      </c>
      <c r="C966" s="1" t="str">
        <f t="shared" si="53"/>
        <v>A</v>
      </c>
      <c r="D966" s="1" t="s">
        <v>6</v>
      </c>
      <c r="E966" s="1" t="str">
        <f t="shared" si="54"/>
        <v>Q</v>
      </c>
      <c r="F966" s="1" t="str">
        <f t="shared" si="55"/>
        <v>V</v>
      </c>
      <c r="G966" s="1" t="s">
        <v>6</v>
      </c>
      <c r="H966" s="1">
        <v>0.170844977985594</v>
      </c>
      <c r="I966" s="1">
        <v>4.2233712224953699</v>
      </c>
      <c r="J966" s="5">
        <v>0.72154176353221267</v>
      </c>
    </row>
    <row r="967" spans="1:10" x14ac:dyDescent="0.25">
      <c r="A967" s="6" t="s">
        <v>987</v>
      </c>
      <c r="B967" s="1" t="str">
        <f t="shared" si="52"/>
        <v>P</v>
      </c>
      <c r="C967" s="1" t="str">
        <f t="shared" si="53"/>
        <v>A</v>
      </c>
      <c r="D967" s="1" t="s">
        <v>6</v>
      </c>
      <c r="E967" s="1" t="str">
        <f t="shared" si="54"/>
        <v>Q</v>
      </c>
      <c r="F967" s="1" t="str">
        <f t="shared" si="55"/>
        <v>S</v>
      </c>
      <c r="G967" s="1" t="s">
        <v>6</v>
      </c>
      <c r="H967" s="1">
        <v>0.82947601622540601</v>
      </c>
      <c r="I967" s="1">
        <v>2.1990838106069801</v>
      </c>
      <c r="J967" s="5">
        <v>1.8240872785680631</v>
      </c>
    </row>
    <row r="968" spans="1:10" x14ac:dyDescent="0.25">
      <c r="A968" s="6" t="s">
        <v>988</v>
      </c>
      <c r="B968" s="1" t="str">
        <f t="shared" si="52"/>
        <v>L</v>
      </c>
      <c r="C968" s="1" t="str">
        <f t="shared" si="53"/>
        <v>A</v>
      </c>
      <c r="D968" s="1" t="s">
        <v>6</v>
      </c>
      <c r="E968" s="1" t="str">
        <f t="shared" si="54"/>
        <v>Q</v>
      </c>
      <c r="F968" s="1" t="str">
        <f t="shared" si="55"/>
        <v>V</v>
      </c>
      <c r="G968" s="1" t="s">
        <v>6</v>
      </c>
      <c r="H968" s="1">
        <v>0.270825480114468</v>
      </c>
      <c r="I968" s="1">
        <v>4.2890440857183503</v>
      </c>
      <c r="J968" s="5">
        <v>1.1615824237467915</v>
      </c>
    </row>
    <row r="969" spans="1:10" x14ac:dyDescent="0.25">
      <c r="A969" s="6" t="s">
        <v>989</v>
      </c>
      <c r="B969" s="1" t="str">
        <f t="shared" si="52"/>
        <v>A</v>
      </c>
      <c r="C969" s="1" t="str">
        <f t="shared" si="53"/>
        <v>A</v>
      </c>
      <c r="D969" s="1" t="s">
        <v>6</v>
      </c>
      <c r="E969" s="1" t="str">
        <f t="shared" si="54"/>
        <v>Q</v>
      </c>
      <c r="F969" s="1" t="str">
        <f t="shared" si="55"/>
        <v>N</v>
      </c>
      <c r="G969" s="1" t="s">
        <v>6</v>
      </c>
      <c r="H969" s="1">
        <v>5.2326004625767801E-2</v>
      </c>
      <c r="I969" s="1">
        <v>1.5711103592498701</v>
      </c>
      <c r="J969" s="5">
        <v>8.2209927925700407E-2</v>
      </c>
    </row>
    <row r="970" spans="1:10" x14ac:dyDescent="0.25">
      <c r="A970" s="6" t="s">
        <v>990</v>
      </c>
      <c r="B970" s="1" t="str">
        <f t="shared" si="52"/>
        <v>D</v>
      </c>
      <c r="C970" s="1" t="str">
        <f t="shared" si="53"/>
        <v>A</v>
      </c>
      <c r="D970" s="1" t="s">
        <v>6</v>
      </c>
      <c r="E970" s="1" t="str">
        <f t="shared" si="54"/>
        <v>Q</v>
      </c>
      <c r="F970" s="1" t="str">
        <f t="shared" si="55"/>
        <v>N</v>
      </c>
      <c r="G970" s="1" t="s">
        <v>6</v>
      </c>
      <c r="H970" s="1">
        <v>0.77181303762624298</v>
      </c>
      <c r="I970" s="1">
        <v>2.6452828379866302</v>
      </c>
      <c r="J970" s="5">
        <v>2.0416637825670296</v>
      </c>
    </row>
    <row r="971" spans="1:10" x14ac:dyDescent="0.25">
      <c r="A971" s="6" t="s">
        <v>991</v>
      </c>
      <c r="B971" s="1" t="str">
        <f t="shared" si="52"/>
        <v>A</v>
      </c>
      <c r="C971" s="1" t="str">
        <f t="shared" si="53"/>
        <v>W</v>
      </c>
      <c r="D971" s="1" t="s">
        <v>6</v>
      </c>
      <c r="E971" s="1" t="str">
        <f t="shared" si="54"/>
        <v>Q</v>
      </c>
      <c r="F971" s="1" t="str">
        <f t="shared" si="55"/>
        <v>C</v>
      </c>
      <c r="G971" s="1" t="s">
        <v>6</v>
      </c>
      <c r="H971" s="1">
        <v>3.4146393626580403E-2</v>
      </c>
      <c r="I971" s="1">
        <v>2.4783118441583998</v>
      </c>
      <c r="J971" s="5">
        <v>8.4625411760049105E-2</v>
      </c>
    </row>
    <row r="972" spans="1:10" x14ac:dyDescent="0.25">
      <c r="A972" s="6" t="s">
        <v>992</v>
      </c>
      <c r="B972" s="1" t="str">
        <f t="shared" si="52"/>
        <v>A</v>
      </c>
      <c r="C972" s="1" t="str">
        <f t="shared" si="53"/>
        <v>T</v>
      </c>
      <c r="D972" s="1" t="s">
        <v>6</v>
      </c>
      <c r="E972" s="1" t="str">
        <f t="shared" si="54"/>
        <v>Q</v>
      </c>
      <c r="F972" s="1" t="str">
        <f t="shared" si="55"/>
        <v>F</v>
      </c>
      <c r="G972" s="1" t="s">
        <v>6</v>
      </c>
      <c r="H972" s="1">
        <v>0.45389686160348702</v>
      </c>
      <c r="I972" s="1">
        <v>3.4400482695050898</v>
      </c>
      <c r="J972" s="5">
        <v>1.5614271132928668</v>
      </c>
    </row>
    <row r="973" spans="1:10" x14ac:dyDescent="0.25">
      <c r="A973" s="6" t="s">
        <v>993</v>
      </c>
      <c r="B973" s="1" t="str">
        <f t="shared" si="52"/>
        <v>P</v>
      </c>
      <c r="C973" s="1" t="str">
        <f t="shared" si="53"/>
        <v>A</v>
      </c>
      <c r="D973" s="1" t="s">
        <v>6</v>
      </c>
      <c r="E973" s="1" t="str">
        <f t="shared" si="54"/>
        <v>Q</v>
      </c>
      <c r="F973" s="1" t="str">
        <f t="shared" si="55"/>
        <v>M</v>
      </c>
      <c r="G973" s="1" t="s">
        <v>6</v>
      </c>
      <c r="H973" s="1">
        <v>0.34977622017633903</v>
      </c>
      <c r="I973" s="1">
        <v>1.3951738845497099</v>
      </c>
      <c r="J973" s="5">
        <v>0.48799864782653757</v>
      </c>
    </row>
    <row r="974" spans="1:10" x14ac:dyDescent="0.25">
      <c r="A974" s="6" t="s">
        <v>994</v>
      </c>
      <c r="B974" s="1" t="str">
        <f t="shared" si="52"/>
        <v>A</v>
      </c>
      <c r="C974" s="1" t="str">
        <f t="shared" si="53"/>
        <v>A</v>
      </c>
      <c r="D974" s="1" t="s">
        <v>6</v>
      </c>
      <c r="E974" s="1" t="str">
        <f t="shared" si="54"/>
        <v>Q</v>
      </c>
      <c r="F974" s="1" t="str">
        <f t="shared" si="55"/>
        <v>H</v>
      </c>
      <c r="G974" s="1" t="s">
        <v>6</v>
      </c>
      <c r="H974" s="1">
        <v>3.4475280907888699E-2</v>
      </c>
      <c r="I974" s="1">
        <v>1.8433996614942101</v>
      </c>
      <c r="J974" s="5">
        <v>6.3551721155519825E-2</v>
      </c>
    </row>
    <row r="975" spans="1:10" x14ac:dyDescent="0.25">
      <c r="A975" s="6" t="s">
        <v>995</v>
      </c>
      <c r="B975" s="1" t="str">
        <f t="shared" si="52"/>
        <v>A</v>
      </c>
      <c r="C975" s="1" t="str">
        <f t="shared" si="53"/>
        <v>W</v>
      </c>
      <c r="D975" s="1" t="s">
        <v>6</v>
      </c>
      <c r="E975" s="1" t="str">
        <f t="shared" si="54"/>
        <v>Q</v>
      </c>
      <c r="F975" s="1" t="str">
        <f t="shared" si="55"/>
        <v>C</v>
      </c>
      <c r="G975" s="1" t="s">
        <v>6</v>
      </c>
      <c r="H975" s="1">
        <v>0.21897973204964499</v>
      </c>
      <c r="I975" s="1">
        <v>1.12329953453456</v>
      </c>
      <c r="J975" s="5">
        <v>0.24597983108386889</v>
      </c>
    </row>
    <row r="976" spans="1:10" x14ac:dyDescent="0.25">
      <c r="A976" s="6" t="s">
        <v>996</v>
      </c>
      <c r="B976" s="1" t="str">
        <f t="shared" si="52"/>
        <v>A</v>
      </c>
      <c r="C976" s="1" t="str">
        <f t="shared" si="53"/>
        <v>A</v>
      </c>
      <c r="D976" s="1" t="s">
        <v>6</v>
      </c>
      <c r="E976" s="1" t="str">
        <f t="shared" si="54"/>
        <v>Q</v>
      </c>
      <c r="F976" s="1" t="str">
        <f t="shared" si="55"/>
        <v>Y</v>
      </c>
      <c r="G976" s="1" t="s">
        <v>6</v>
      </c>
      <c r="H976" s="1">
        <v>0.134736150000905</v>
      </c>
      <c r="I976" s="1">
        <v>0.95151273984201701</v>
      </c>
      <c r="J976" s="5">
        <v>0.12820316324312608</v>
      </c>
    </row>
    <row r="977" spans="1:10" x14ac:dyDescent="0.25">
      <c r="A977" s="6" t="s">
        <v>997</v>
      </c>
      <c r="B977" s="1" t="str">
        <f t="shared" si="52"/>
        <v>A</v>
      </c>
      <c r="C977" s="1" t="str">
        <f t="shared" si="53"/>
        <v>S</v>
      </c>
      <c r="D977" s="1" t="s">
        <v>6</v>
      </c>
      <c r="E977" s="1" t="str">
        <f t="shared" si="54"/>
        <v>Q</v>
      </c>
      <c r="F977" s="1" t="str">
        <f t="shared" si="55"/>
        <v>Y</v>
      </c>
      <c r="G977" s="1" t="s">
        <v>6</v>
      </c>
      <c r="H977" s="1">
        <v>0.40128053330422903</v>
      </c>
      <c r="I977" s="1">
        <v>2.7325890681451002</v>
      </c>
      <c r="J977" s="5">
        <v>1.0965347985665721</v>
      </c>
    </row>
    <row r="978" spans="1:10" x14ac:dyDescent="0.25">
      <c r="A978" s="6" t="s">
        <v>998</v>
      </c>
      <c r="B978" s="1" t="str">
        <f t="shared" si="52"/>
        <v>A</v>
      </c>
      <c r="C978" s="1" t="str">
        <f t="shared" si="53"/>
        <v>W</v>
      </c>
      <c r="D978" s="1" t="s">
        <v>6</v>
      </c>
      <c r="E978" s="1" t="str">
        <f t="shared" si="54"/>
        <v>Q</v>
      </c>
      <c r="F978" s="1" t="str">
        <f t="shared" si="55"/>
        <v>H</v>
      </c>
      <c r="G978" s="1" t="s">
        <v>6</v>
      </c>
      <c r="H978" s="1">
        <v>6.0388301971415301E-2</v>
      </c>
      <c r="I978" s="1">
        <v>1.5422639033054899</v>
      </c>
      <c r="J978" s="5">
        <v>9.3134698312425573E-2</v>
      </c>
    </row>
    <row r="979" spans="1:10" x14ac:dyDescent="0.25">
      <c r="A979" s="6" t="s">
        <v>999</v>
      </c>
      <c r="B979" s="1" t="str">
        <f t="shared" si="52"/>
        <v>A</v>
      </c>
      <c r="C979" s="1" t="str">
        <f t="shared" si="53"/>
        <v>W</v>
      </c>
      <c r="D979" s="1" t="s">
        <v>6</v>
      </c>
      <c r="E979" s="1" t="str">
        <f t="shared" si="54"/>
        <v>Q</v>
      </c>
      <c r="F979" s="1" t="str">
        <f t="shared" si="55"/>
        <v>M</v>
      </c>
      <c r="G979" s="1" t="s">
        <v>6</v>
      </c>
      <c r="H979" s="1">
        <v>4.7444228134064903E-2</v>
      </c>
      <c r="I979" s="1">
        <v>2.1424428463132901</v>
      </c>
      <c r="J979" s="5">
        <v>0.10164654716468309</v>
      </c>
    </row>
    <row r="980" spans="1:10" x14ac:dyDescent="0.25">
      <c r="A980" s="6" t="s">
        <v>1000</v>
      </c>
      <c r="B980" s="1" t="str">
        <f t="shared" si="52"/>
        <v>C</v>
      </c>
      <c r="C980" s="1" t="str">
        <f t="shared" si="53"/>
        <v>A</v>
      </c>
      <c r="D980" s="1" t="s">
        <v>6</v>
      </c>
      <c r="E980" s="1" t="str">
        <f t="shared" si="54"/>
        <v>Q</v>
      </c>
      <c r="F980" s="1" t="str">
        <f t="shared" si="55"/>
        <v>E</v>
      </c>
      <c r="G980" s="1" t="s">
        <v>6</v>
      </c>
      <c r="H980" s="1">
        <v>0.15696110025670401</v>
      </c>
      <c r="I980" s="1">
        <v>3.3858226980205299</v>
      </c>
      <c r="J980" s="5">
        <v>0.5314424559554245</v>
      </c>
    </row>
    <row r="981" spans="1:10" x14ac:dyDescent="0.25">
      <c r="A981" s="6" t="s">
        <v>1001</v>
      </c>
      <c r="B981" s="1" t="str">
        <f t="shared" si="52"/>
        <v>A</v>
      </c>
      <c r="C981" s="1" t="str">
        <f t="shared" si="53"/>
        <v>G</v>
      </c>
      <c r="D981" s="1" t="s">
        <v>6</v>
      </c>
      <c r="E981" s="1" t="str">
        <f t="shared" si="54"/>
        <v>Q</v>
      </c>
      <c r="F981" s="1" t="str">
        <f t="shared" si="55"/>
        <v>C</v>
      </c>
      <c r="G981" s="1" t="s">
        <v>6</v>
      </c>
      <c r="H981" s="1">
        <v>8.0799293566701805E-2</v>
      </c>
      <c r="I981" s="1">
        <v>1.18911381164269</v>
      </c>
      <c r="J981" s="5">
        <v>9.6079555951137471E-2</v>
      </c>
    </row>
    <row r="982" spans="1:10" x14ac:dyDescent="0.25">
      <c r="A982" s="6" t="s">
        <v>1002</v>
      </c>
      <c r="B982" s="1" t="str">
        <f t="shared" si="52"/>
        <v>S</v>
      </c>
      <c r="C982" s="1" t="str">
        <f t="shared" si="53"/>
        <v>G</v>
      </c>
      <c r="D982" s="1" t="s">
        <v>6</v>
      </c>
      <c r="E982" s="1" t="str">
        <f t="shared" si="54"/>
        <v>Q</v>
      </c>
      <c r="F982" s="1" t="str">
        <f t="shared" si="55"/>
        <v>Q</v>
      </c>
      <c r="G982" s="1" t="s">
        <v>6</v>
      </c>
      <c r="H982" s="1">
        <v>0.227749330898814</v>
      </c>
      <c r="I982" s="1">
        <v>1.6755931021069099</v>
      </c>
      <c r="J982" s="5">
        <v>0.38161520786351688</v>
      </c>
    </row>
    <row r="983" spans="1:10" x14ac:dyDescent="0.25">
      <c r="A983" s="6" t="s">
        <v>1003</v>
      </c>
      <c r="B983" s="1" t="str">
        <f t="shared" si="52"/>
        <v>P</v>
      </c>
      <c r="C983" s="1" t="str">
        <f t="shared" si="53"/>
        <v>I</v>
      </c>
      <c r="D983" s="1" t="s">
        <v>6</v>
      </c>
      <c r="E983" s="1" t="str">
        <f t="shared" si="54"/>
        <v>Q</v>
      </c>
      <c r="F983" s="1" t="str">
        <f t="shared" si="55"/>
        <v>N</v>
      </c>
      <c r="G983" s="1" t="s">
        <v>6</v>
      </c>
      <c r="H983" s="1">
        <v>0.223469650191856</v>
      </c>
      <c r="I983" s="1">
        <v>3.8406225759628101</v>
      </c>
      <c r="J983" s="5">
        <v>0.85826258356935403</v>
      </c>
    </row>
    <row r="984" spans="1:10" x14ac:dyDescent="0.25">
      <c r="A984" s="6" t="s">
        <v>1004</v>
      </c>
      <c r="B984" s="1" t="str">
        <f t="shared" si="52"/>
        <v>V</v>
      </c>
      <c r="C984" s="1" t="str">
        <f t="shared" si="53"/>
        <v>C</v>
      </c>
      <c r="D984" s="1" t="s">
        <v>6</v>
      </c>
      <c r="E984" s="1" t="str">
        <f t="shared" si="54"/>
        <v>Q</v>
      </c>
      <c r="F984" s="1" t="str">
        <f t="shared" si="55"/>
        <v>C</v>
      </c>
      <c r="G984" s="1" t="s">
        <v>6</v>
      </c>
      <c r="H984" s="1">
        <v>0.32824461740849997</v>
      </c>
      <c r="I984" s="1">
        <v>4.2408539164322301</v>
      </c>
      <c r="J984" s="5">
        <v>1.3920374712846362</v>
      </c>
    </row>
    <row r="985" spans="1:10" x14ac:dyDescent="0.25">
      <c r="A985" s="6" t="s">
        <v>1005</v>
      </c>
      <c r="B985" s="1" t="str">
        <f t="shared" si="52"/>
        <v>T</v>
      </c>
      <c r="C985" s="1" t="str">
        <f t="shared" si="53"/>
        <v>V</v>
      </c>
      <c r="D985" s="1" t="s">
        <v>6</v>
      </c>
      <c r="E985" s="1" t="str">
        <f t="shared" si="54"/>
        <v>Q</v>
      </c>
      <c r="F985" s="1" t="str">
        <f t="shared" si="55"/>
        <v>R</v>
      </c>
      <c r="G985" s="1" t="s">
        <v>6</v>
      </c>
      <c r="H985" s="1">
        <v>0.30696789702448601</v>
      </c>
      <c r="I985" s="1">
        <v>3.5123065887222999</v>
      </c>
      <c r="J985" s="5">
        <v>1.0781653672453306</v>
      </c>
    </row>
    <row r="986" spans="1:10" x14ac:dyDescent="0.25">
      <c r="A986" s="6" t="s">
        <v>1006</v>
      </c>
      <c r="B986" s="1" t="str">
        <f t="shared" si="52"/>
        <v>G</v>
      </c>
      <c r="C986" s="1" t="str">
        <f t="shared" si="53"/>
        <v>A</v>
      </c>
      <c r="D986" s="1" t="s">
        <v>6</v>
      </c>
      <c r="E986" s="1" t="str">
        <f t="shared" si="54"/>
        <v>Q</v>
      </c>
      <c r="F986" s="1" t="str">
        <f t="shared" si="55"/>
        <v>L</v>
      </c>
      <c r="G986" s="1" t="s">
        <v>6</v>
      </c>
      <c r="H986" s="1">
        <v>0.64373939886125897</v>
      </c>
      <c r="I986" s="1">
        <v>3.17202746494026</v>
      </c>
      <c r="J986" s="5">
        <v>2.0419590534520462</v>
      </c>
    </row>
    <row r="987" spans="1:10" x14ac:dyDescent="0.25">
      <c r="A987" s="6" t="s">
        <v>1007</v>
      </c>
      <c r="B987" s="1" t="str">
        <f t="shared" si="52"/>
        <v>T</v>
      </c>
      <c r="C987" s="1" t="str">
        <f t="shared" si="53"/>
        <v>E</v>
      </c>
      <c r="D987" s="1" t="s">
        <v>6</v>
      </c>
      <c r="E987" s="1" t="str">
        <f t="shared" si="54"/>
        <v>Q</v>
      </c>
      <c r="F987" s="1" t="str">
        <f t="shared" si="55"/>
        <v>T</v>
      </c>
      <c r="G987" s="1" t="s">
        <v>6</v>
      </c>
      <c r="H987" s="1">
        <v>5.1410423891389598E-2</v>
      </c>
      <c r="I987" s="1">
        <v>2.3665904991680602</v>
      </c>
      <c r="J987" s="5">
        <v>0.12166742073956528</v>
      </c>
    </row>
    <row r="988" spans="1:10" x14ac:dyDescent="0.25">
      <c r="A988" s="6" t="s">
        <v>1008</v>
      </c>
      <c r="B988" s="1" t="str">
        <f t="shared" si="52"/>
        <v>A</v>
      </c>
      <c r="C988" s="1" t="str">
        <f t="shared" si="53"/>
        <v>E</v>
      </c>
      <c r="D988" s="1" t="s">
        <v>6</v>
      </c>
      <c r="E988" s="1" t="str">
        <f t="shared" si="54"/>
        <v>Q</v>
      </c>
      <c r="F988" s="1" t="str">
        <f t="shared" si="55"/>
        <v>K</v>
      </c>
      <c r="G988" s="1" t="s">
        <v>6</v>
      </c>
      <c r="H988" s="1">
        <v>0.27406108287080899</v>
      </c>
      <c r="I988" s="1">
        <v>3.2554325873706702</v>
      </c>
      <c r="J988" s="5">
        <v>0.89218738010772536</v>
      </c>
    </row>
    <row r="989" spans="1:10" x14ac:dyDescent="0.25">
      <c r="A989" s="6" t="s">
        <v>1009</v>
      </c>
      <c r="B989" s="1" t="str">
        <f t="shared" si="52"/>
        <v>E</v>
      </c>
      <c r="C989" s="1" t="str">
        <f t="shared" si="53"/>
        <v>S</v>
      </c>
      <c r="D989" s="1" t="s">
        <v>6</v>
      </c>
      <c r="E989" s="1" t="str">
        <f t="shared" si="54"/>
        <v>Q</v>
      </c>
      <c r="F989" s="1" t="str">
        <f t="shared" si="55"/>
        <v>T</v>
      </c>
      <c r="G989" s="1" t="s">
        <v>6</v>
      </c>
      <c r="H989" s="1">
        <v>0.254929859445509</v>
      </c>
      <c r="I989" s="1">
        <v>3.61408880900197</v>
      </c>
      <c r="J989" s="5">
        <v>0.9213391521024592</v>
      </c>
    </row>
    <row r="990" spans="1:10" x14ac:dyDescent="0.25">
      <c r="A990" s="6" t="s">
        <v>1010</v>
      </c>
      <c r="B990" s="1" t="str">
        <f t="shared" si="52"/>
        <v>K</v>
      </c>
      <c r="C990" s="1" t="str">
        <f t="shared" si="53"/>
        <v>V</v>
      </c>
      <c r="D990" s="1" t="s">
        <v>6</v>
      </c>
      <c r="E990" s="1" t="str">
        <f t="shared" si="54"/>
        <v>Q</v>
      </c>
      <c r="F990" s="1" t="str">
        <f t="shared" si="55"/>
        <v>Q</v>
      </c>
      <c r="G990" s="1" t="s">
        <v>6</v>
      </c>
      <c r="H990" s="1">
        <v>0.64868850777836995</v>
      </c>
      <c r="I990" s="1">
        <v>3.3299879333639399</v>
      </c>
      <c r="J990" s="5">
        <v>2.1601249034138323</v>
      </c>
    </row>
    <row r="991" spans="1:10" x14ac:dyDescent="0.25">
      <c r="A991" s="6" t="s">
        <v>1011</v>
      </c>
      <c r="B991" s="1" t="str">
        <f t="shared" si="52"/>
        <v>Y</v>
      </c>
      <c r="C991" s="1" t="str">
        <f t="shared" si="53"/>
        <v>V</v>
      </c>
      <c r="D991" s="1" t="s">
        <v>6</v>
      </c>
      <c r="E991" s="1" t="str">
        <f t="shared" si="54"/>
        <v>Q</v>
      </c>
      <c r="F991" s="1" t="str">
        <f t="shared" si="55"/>
        <v>K</v>
      </c>
      <c r="G991" s="1" t="s">
        <v>6</v>
      </c>
      <c r="H991" s="1">
        <v>0.79732241587151098</v>
      </c>
      <c r="I991" s="1">
        <v>2.34414965219286</v>
      </c>
      <c r="J991" s="5">
        <v>1.8690430638507733</v>
      </c>
    </row>
    <row r="992" spans="1:10" x14ac:dyDescent="0.25">
      <c r="A992" s="6" t="s">
        <v>1012</v>
      </c>
      <c r="B992" s="1" t="str">
        <f t="shared" si="52"/>
        <v>N</v>
      </c>
      <c r="C992" s="1" t="str">
        <f t="shared" si="53"/>
        <v>A</v>
      </c>
      <c r="D992" s="1" t="s">
        <v>6</v>
      </c>
      <c r="E992" s="1" t="str">
        <f t="shared" si="54"/>
        <v>Q</v>
      </c>
      <c r="F992" s="1" t="str">
        <f t="shared" si="55"/>
        <v>S</v>
      </c>
      <c r="G992" s="1" t="s">
        <v>6</v>
      </c>
      <c r="H992" s="1">
        <v>0.15473994619721401</v>
      </c>
      <c r="I992" s="1">
        <v>0.980773171676248</v>
      </c>
      <c r="J992" s="5">
        <v>0.15176478781685357</v>
      </c>
    </row>
    <row r="993" spans="1:10" x14ac:dyDescent="0.25">
      <c r="A993" s="6" t="s">
        <v>1013</v>
      </c>
      <c r="B993" s="1" t="str">
        <f t="shared" si="52"/>
        <v>P</v>
      </c>
      <c r="C993" s="1" t="str">
        <f t="shared" si="53"/>
        <v>Q</v>
      </c>
      <c r="D993" s="1" t="s">
        <v>6</v>
      </c>
      <c r="E993" s="1" t="str">
        <f t="shared" si="54"/>
        <v>Q</v>
      </c>
      <c r="F993" s="1" t="str">
        <f t="shared" si="55"/>
        <v>S</v>
      </c>
      <c r="G993" s="1" t="s">
        <v>6</v>
      </c>
      <c r="H993" s="1">
        <v>0.24396950269263001</v>
      </c>
      <c r="I993" s="1">
        <v>4.9743990220229701</v>
      </c>
      <c r="J993" s="5">
        <v>1.2136016555976492</v>
      </c>
    </row>
    <row r="994" spans="1:10" x14ac:dyDescent="0.25">
      <c r="A994" s="6" t="s">
        <v>1014</v>
      </c>
      <c r="B994" s="1" t="str">
        <f t="shared" si="52"/>
        <v>P</v>
      </c>
      <c r="C994" s="1" t="str">
        <f t="shared" si="53"/>
        <v>G</v>
      </c>
      <c r="D994" s="1" t="s">
        <v>6</v>
      </c>
      <c r="E994" s="1" t="str">
        <f t="shared" si="54"/>
        <v>Q</v>
      </c>
      <c r="F994" s="1" t="str">
        <f t="shared" si="55"/>
        <v>N</v>
      </c>
      <c r="G994" s="1" t="s">
        <v>6</v>
      </c>
      <c r="H994" s="1">
        <v>0.1040704236544</v>
      </c>
      <c r="I994" s="1">
        <v>0.89396444359397798</v>
      </c>
      <c r="J994" s="5">
        <v>9.3035258376795257E-2</v>
      </c>
    </row>
    <row r="995" spans="1:10" x14ac:dyDescent="0.25">
      <c r="A995" s="6" t="s">
        <v>1015</v>
      </c>
      <c r="B995" s="1" t="str">
        <f t="shared" si="52"/>
        <v>A</v>
      </c>
      <c r="C995" s="1" t="str">
        <f t="shared" si="53"/>
        <v>M</v>
      </c>
      <c r="D995" s="1" t="s">
        <v>6</v>
      </c>
      <c r="E995" s="1" t="str">
        <f t="shared" si="54"/>
        <v>Q</v>
      </c>
      <c r="F995" s="1" t="str">
        <f t="shared" si="55"/>
        <v>F</v>
      </c>
      <c r="G995" s="1" t="s">
        <v>6</v>
      </c>
      <c r="H995" s="1">
        <v>0.1660819823735</v>
      </c>
      <c r="I995" s="1">
        <v>3.7076976606761902</v>
      </c>
      <c r="J995" s="5">
        <v>0.61578177752669017</v>
      </c>
    </row>
    <row r="996" spans="1:10" x14ac:dyDescent="0.25">
      <c r="A996" s="6" t="s">
        <v>1016</v>
      </c>
      <c r="B996" s="1" t="str">
        <f t="shared" si="52"/>
        <v>P</v>
      </c>
      <c r="C996" s="1" t="str">
        <f t="shared" si="53"/>
        <v>H</v>
      </c>
      <c r="D996" s="1" t="s">
        <v>6</v>
      </c>
      <c r="E996" s="1" t="str">
        <f t="shared" si="54"/>
        <v>Q</v>
      </c>
      <c r="F996" s="1" t="str">
        <f t="shared" si="55"/>
        <v>Q</v>
      </c>
      <c r="G996" s="1" t="s">
        <v>6</v>
      </c>
      <c r="H996" s="1">
        <v>6.5204302678919704E-2</v>
      </c>
      <c r="I996" s="1">
        <v>3.1992486791407702</v>
      </c>
      <c r="J996" s="5">
        <v>0.20860477921982884</v>
      </c>
    </row>
    <row r="997" spans="1:10" x14ac:dyDescent="0.25">
      <c r="A997" s="6" t="s">
        <v>1017</v>
      </c>
      <c r="B997" s="1" t="str">
        <f t="shared" si="52"/>
        <v>A</v>
      </c>
      <c r="C997" s="1" t="str">
        <f t="shared" si="53"/>
        <v>F</v>
      </c>
      <c r="D997" s="1" t="s">
        <v>6</v>
      </c>
      <c r="E997" s="1" t="str">
        <f t="shared" si="54"/>
        <v>Q</v>
      </c>
      <c r="F997" s="1" t="str">
        <f t="shared" si="55"/>
        <v>F</v>
      </c>
      <c r="G997" s="1" t="s">
        <v>6</v>
      </c>
      <c r="H997" s="1">
        <v>3.7187950016267401E-2</v>
      </c>
      <c r="I997" s="1">
        <v>2.3141578435561301</v>
      </c>
      <c r="J997" s="5">
        <v>8.6058786215918517E-2</v>
      </c>
    </row>
    <row r="998" spans="1:10" x14ac:dyDescent="0.25">
      <c r="A998" s="6" t="s">
        <v>1018</v>
      </c>
      <c r="B998" s="1" t="str">
        <f t="shared" si="52"/>
        <v>P</v>
      </c>
      <c r="C998" s="1" t="str">
        <f t="shared" si="53"/>
        <v>Y</v>
      </c>
      <c r="D998" s="1" t="s">
        <v>6</v>
      </c>
      <c r="E998" s="1" t="str">
        <f t="shared" si="54"/>
        <v>Q</v>
      </c>
      <c r="F998" s="1" t="str">
        <f t="shared" si="55"/>
        <v>E</v>
      </c>
      <c r="G998" s="1" t="s">
        <v>6</v>
      </c>
      <c r="H998" s="1">
        <v>8.7510369903415194E-2</v>
      </c>
      <c r="I998" s="1">
        <v>3.7511286714627401</v>
      </c>
      <c r="J998" s="5">
        <v>0.32826265759501078</v>
      </c>
    </row>
    <row r="999" spans="1:10" x14ac:dyDescent="0.25">
      <c r="A999" s="6" t="s">
        <v>1019</v>
      </c>
      <c r="B999" s="1" t="str">
        <f t="shared" si="52"/>
        <v>V</v>
      </c>
      <c r="C999" s="1" t="str">
        <f t="shared" si="53"/>
        <v>T</v>
      </c>
      <c r="D999" s="1" t="s">
        <v>6</v>
      </c>
      <c r="E999" s="1" t="str">
        <f t="shared" si="54"/>
        <v>Q</v>
      </c>
      <c r="F999" s="1" t="str">
        <f t="shared" si="55"/>
        <v>C</v>
      </c>
      <c r="G999" s="1" t="s">
        <v>6</v>
      </c>
      <c r="H999" s="1">
        <v>0.21846726951338399</v>
      </c>
      <c r="I999" s="1">
        <v>4.2677314630778902</v>
      </c>
      <c r="J999" s="5">
        <v>0.93235963975498604</v>
      </c>
    </row>
    <row r="1000" spans="1:10" x14ac:dyDescent="0.25">
      <c r="A1000" s="6" t="s">
        <v>1020</v>
      </c>
      <c r="B1000" s="1" t="str">
        <f t="shared" ref="B1000:B1063" si="56">MID(A1000,1,1)</f>
        <v>T</v>
      </c>
      <c r="C1000" s="1" t="str">
        <f t="shared" ref="C1000:C1063" si="57">MID(A1000,2,1)</f>
        <v>L</v>
      </c>
      <c r="D1000" s="1" t="s">
        <v>6</v>
      </c>
      <c r="E1000" s="1" t="str">
        <f t="shared" ref="E1000:E1063" si="58">MID(A1000,3,1)</f>
        <v>Q</v>
      </c>
      <c r="F1000" s="1" t="str">
        <f t="shared" ref="F1000:F1063" si="59">MID(A1000,4,1)</f>
        <v>L</v>
      </c>
      <c r="G1000" s="1" t="s">
        <v>6</v>
      </c>
      <c r="H1000" s="1">
        <v>4.8155368715071201E-2</v>
      </c>
      <c r="I1000" s="1">
        <v>2.9730907254177499</v>
      </c>
      <c r="J1000" s="5">
        <v>0.14317028010585026</v>
      </c>
    </row>
    <row r="1001" spans="1:10" x14ac:dyDescent="0.25">
      <c r="A1001" s="6" t="s">
        <v>1021</v>
      </c>
      <c r="B1001" s="1" t="str">
        <f t="shared" si="56"/>
        <v>L</v>
      </c>
      <c r="C1001" s="1" t="str">
        <f t="shared" si="57"/>
        <v>A</v>
      </c>
      <c r="D1001" s="1" t="s">
        <v>6</v>
      </c>
      <c r="E1001" s="1" t="str">
        <f t="shared" si="58"/>
        <v>Q</v>
      </c>
      <c r="F1001" s="1" t="str">
        <f t="shared" si="59"/>
        <v>W</v>
      </c>
      <c r="G1001" s="1" t="s">
        <v>6</v>
      </c>
      <c r="H1001" s="1">
        <v>0.83750627345696205</v>
      </c>
      <c r="I1001" s="1">
        <v>3.8088455648678701</v>
      </c>
      <c r="J1001" s="5">
        <v>3.1899320552055674</v>
      </c>
    </row>
    <row r="1002" spans="1:10" x14ac:dyDescent="0.25">
      <c r="A1002" s="6" t="s">
        <v>1022</v>
      </c>
      <c r="B1002" s="1" t="str">
        <f t="shared" si="56"/>
        <v>K</v>
      </c>
      <c r="C1002" s="1" t="str">
        <f t="shared" si="57"/>
        <v>C</v>
      </c>
      <c r="D1002" s="1" t="s">
        <v>6</v>
      </c>
      <c r="E1002" s="1" t="str">
        <f t="shared" si="58"/>
        <v>Q</v>
      </c>
      <c r="F1002" s="1" t="str">
        <f t="shared" si="59"/>
        <v>A</v>
      </c>
      <c r="G1002" s="1" t="s">
        <v>6</v>
      </c>
      <c r="H1002" s="1">
        <v>0.84170784182985403</v>
      </c>
      <c r="I1002" s="1">
        <v>3.75720399672108</v>
      </c>
      <c r="J1002" s="5">
        <v>3.162468067394602</v>
      </c>
    </row>
    <row r="1003" spans="1:10" x14ac:dyDescent="0.25">
      <c r="A1003" s="6" t="s">
        <v>1023</v>
      </c>
      <c r="B1003" s="1" t="str">
        <f t="shared" si="56"/>
        <v>D</v>
      </c>
      <c r="C1003" s="1" t="str">
        <f t="shared" si="57"/>
        <v>T</v>
      </c>
      <c r="D1003" s="1" t="s">
        <v>6</v>
      </c>
      <c r="E1003" s="1" t="str">
        <f t="shared" si="58"/>
        <v>Q</v>
      </c>
      <c r="F1003" s="1" t="str">
        <f t="shared" si="59"/>
        <v>S</v>
      </c>
      <c r="G1003" s="1" t="s">
        <v>6</v>
      </c>
      <c r="H1003" s="1">
        <v>0.20077497017374701</v>
      </c>
      <c r="I1003" s="1">
        <v>3.4650201007380699</v>
      </c>
      <c r="J1003" s="5">
        <v>0.69568930737711987</v>
      </c>
    </row>
    <row r="1004" spans="1:10" x14ac:dyDescent="0.25">
      <c r="A1004" s="6" t="s">
        <v>1024</v>
      </c>
      <c r="B1004" s="1" t="str">
        <f t="shared" si="56"/>
        <v>M</v>
      </c>
      <c r="C1004" s="1" t="str">
        <f t="shared" si="57"/>
        <v>C</v>
      </c>
      <c r="D1004" s="1" t="s">
        <v>6</v>
      </c>
      <c r="E1004" s="1" t="str">
        <f t="shared" si="58"/>
        <v>Q</v>
      </c>
      <c r="F1004" s="1" t="str">
        <f t="shared" si="59"/>
        <v>A</v>
      </c>
      <c r="G1004" s="1" t="s">
        <v>6</v>
      </c>
      <c r="H1004" s="1">
        <v>0.67322032175680502</v>
      </c>
      <c r="I1004" s="1">
        <v>2.5142022723481299</v>
      </c>
      <c r="J1004" s="5">
        <v>1.6926120627518983</v>
      </c>
    </row>
    <row r="1005" spans="1:10" x14ac:dyDescent="0.25">
      <c r="A1005" s="6" t="s">
        <v>1025</v>
      </c>
      <c r="B1005" s="1" t="str">
        <f t="shared" si="56"/>
        <v>R</v>
      </c>
      <c r="C1005" s="1" t="str">
        <f t="shared" si="57"/>
        <v>M</v>
      </c>
      <c r="D1005" s="1" t="s">
        <v>6</v>
      </c>
      <c r="E1005" s="1" t="str">
        <f t="shared" si="58"/>
        <v>Q</v>
      </c>
      <c r="F1005" s="1" t="str">
        <f t="shared" si="59"/>
        <v>F</v>
      </c>
      <c r="G1005" s="1" t="s">
        <v>6</v>
      </c>
      <c r="H1005" s="1">
        <v>0.54376472108449803</v>
      </c>
      <c r="I1005" s="1">
        <v>4.87769074182249</v>
      </c>
      <c r="J1005" s="5">
        <v>2.6523161457635447</v>
      </c>
    </row>
    <row r="1006" spans="1:10" x14ac:dyDescent="0.25">
      <c r="A1006" s="6" t="s">
        <v>1026</v>
      </c>
      <c r="B1006" s="1" t="str">
        <f t="shared" si="56"/>
        <v>K</v>
      </c>
      <c r="C1006" s="1" t="str">
        <f t="shared" si="57"/>
        <v>V</v>
      </c>
      <c r="D1006" s="1" t="s">
        <v>6</v>
      </c>
      <c r="E1006" s="1" t="str">
        <f t="shared" si="58"/>
        <v>Q</v>
      </c>
      <c r="F1006" s="1" t="str">
        <f t="shared" si="59"/>
        <v>L</v>
      </c>
      <c r="G1006" s="1" t="s">
        <v>6</v>
      </c>
      <c r="H1006" s="1">
        <v>0.82001981272824198</v>
      </c>
      <c r="I1006" s="1">
        <v>3.0217408387398299</v>
      </c>
      <c r="J1006" s="5">
        <v>2.4778873566967161</v>
      </c>
    </row>
    <row r="1007" spans="1:10" x14ac:dyDescent="0.25">
      <c r="A1007" s="6" t="s">
        <v>1027</v>
      </c>
      <c r="B1007" s="1" t="str">
        <f t="shared" si="56"/>
        <v>S</v>
      </c>
      <c r="C1007" s="1" t="str">
        <f t="shared" si="57"/>
        <v>S</v>
      </c>
      <c r="D1007" s="1" t="s">
        <v>6</v>
      </c>
      <c r="E1007" s="1" t="str">
        <f t="shared" si="58"/>
        <v>Q</v>
      </c>
      <c r="F1007" s="1" t="str">
        <f t="shared" si="59"/>
        <v>I</v>
      </c>
      <c r="G1007" s="1" t="s">
        <v>6</v>
      </c>
      <c r="H1007" s="1">
        <v>0.21806827410076099</v>
      </c>
      <c r="I1007" s="1">
        <v>3.5050646649682098</v>
      </c>
      <c r="J1007" s="5">
        <v>0.76434340210117957</v>
      </c>
    </row>
    <row r="1008" spans="1:10" x14ac:dyDescent="0.25">
      <c r="A1008" s="6" t="s">
        <v>1028</v>
      </c>
      <c r="B1008" s="1" t="str">
        <f t="shared" si="56"/>
        <v>N</v>
      </c>
      <c r="C1008" s="1" t="str">
        <f t="shared" si="57"/>
        <v>A</v>
      </c>
      <c r="D1008" s="1" t="s">
        <v>6</v>
      </c>
      <c r="E1008" s="1" t="str">
        <f t="shared" si="58"/>
        <v>Q</v>
      </c>
      <c r="F1008" s="1" t="str">
        <f t="shared" si="59"/>
        <v>M</v>
      </c>
      <c r="G1008" s="1" t="s">
        <v>6</v>
      </c>
      <c r="H1008" s="1">
        <v>5.5225862427697198E-2</v>
      </c>
      <c r="I1008" s="1">
        <v>1.7833439365461301</v>
      </c>
      <c r="J1008" s="5">
        <v>9.8486706900964546E-2</v>
      </c>
    </row>
    <row r="1009" spans="1:10" x14ac:dyDescent="0.25">
      <c r="A1009" s="6" t="s">
        <v>1029</v>
      </c>
      <c r="B1009" s="1" t="str">
        <f t="shared" si="56"/>
        <v>G</v>
      </c>
      <c r="C1009" s="1" t="str">
        <f t="shared" si="57"/>
        <v>S</v>
      </c>
      <c r="D1009" s="1" t="s">
        <v>6</v>
      </c>
      <c r="E1009" s="1" t="str">
        <f t="shared" si="58"/>
        <v>Q</v>
      </c>
      <c r="F1009" s="1" t="str">
        <f t="shared" si="59"/>
        <v>N</v>
      </c>
      <c r="G1009" s="1" t="s">
        <v>6</v>
      </c>
      <c r="H1009" s="1">
        <v>0.239430810813346</v>
      </c>
      <c r="I1009" s="1">
        <v>2.6772721621348801</v>
      </c>
      <c r="J1009" s="5">
        <v>0.64102144454795429</v>
      </c>
    </row>
    <row r="1010" spans="1:10" x14ac:dyDescent="0.25">
      <c r="A1010" s="6" t="s">
        <v>1030</v>
      </c>
      <c r="B1010" s="1" t="str">
        <f t="shared" si="56"/>
        <v>K</v>
      </c>
      <c r="C1010" s="1" t="str">
        <f t="shared" si="57"/>
        <v>W</v>
      </c>
      <c r="D1010" s="1" t="s">
        <v>6</v>
      </c>
      <c r="E1010" s="1" t="str">
        <f t="shared" si="58"/>
        <v>Q</v>
      </c>
      <c r="F1010" s="1" t="str">
        <f t="shared" si="59"/>
        <v>M</v>
      </c>
      <c r="G1010" s="1" t="s">
        <v>6</v>
      </c>
      <c r="H1010" s="1">
        <v>5.85363332977007E-2</v>
      </c>
      <c r="I1010" s="1">
        <v>3.4376929107223599</v>
      </c>
      <c r="J1010" s="5">
        <v>0.20122993799718691</v>
      </c>
    </row>
    <row r="1011" spans="1:10" x14ac:dyDescent="0.25">
      <c r="A1011" s="6" t="s">
        <v>1031</v>
      </c>
      <c r="B1011" s="1" t="str">
        <f t="shared" si="56"/>
        <v>F</v>
      </c>
      <c r="C1011" s="1" t="str">
        <f t="shared" si="57"/>
        <v>A</v>
      </c>
      <c r="D1011" s="1" t="s">
        <v>6</v>
      </c>
      <c r="E1011" s="1" t="str">
        <f t="shared" si="58"/>
        <v>Q</v>
      </c>
      <c r="F1011" s="1" t="str">
        <f t="shared" si="59"/>
        <v>Y</v>
      </c>
      <c r="G1011" s="1" t="s">
        <v>6</v>
      </c>
      <c r="H1011" s="1">
        <v>0.65359083933636797</v>
      </c>
      <c r="I1011" s="1">
        <v>2.8790590765484998</v>
      </c>
      <c r="J1011" s="5">
        <v>1.8817266383403224</v>
      </c>
    </row>
    <row r="1012" spans="1:10" x14ac:dyDescent="0.25">
      <c r="A1012" s="6" t="s">
        <v>1032</v>
      </c>
      <c r="B1012" s="1" t="str">
        <f t="shared" si="56"/>
        <v>W</v>
      </c>
      <c r="C1012" s="1" t="str">
        <f t="shared" si="57"/>
        <v>W</v>
      </c>
      <c r="D1012" s="1" t="s">
        <v>6</v>
      </c>
      <c r="E1012" s="1" t="str">
        <f t="shared" si="58"/>
        <v>Q</v>
      </c>
      <c r="F1012" s="1" t="str">
        <f t="shared" si="59"/>
        <v>Q</v>
      </c>
      <c r="G1012" s="1" t="s">
        <v>6</v>
      </c>
      <c r="H1012" s="1">
        <v>6.1430442908861002E-2</v>
      </c>
      <c r="I1012" s="1">
        <v>3.46063501061235</v>
      </c>
      <c r="J1012" s="5">
        <v>0.21258834144782757</v>
      </c>
    </row>
    <row r="1013" spans="1:10" x14ac:dyDescent="0.25">
      <c r="A1013" s="6" t="s">
        <v>1033</v>
      </c>
      <c r="B1013" s="1" t="str">
        <f t="shared" si="56"/>
        <v>N</v>
      </c>
      <c r="C1013" s="1" t="str">
        <f t="shared" si="57"/>
        <v>V</v>
      </c>
      <c r="D1013" s="1" t="s">
        <v>6</v>
      </c>
      <c r="E1013" s="1" t="str">
        <f t="shared" si="58"/>
        <v>Q</v>
      </c>
      <c r="F1013" s="1" t="str">
        <f t="shared" si="59"/>
        <v>L</v>
      </c>
      <c r="G1013" s="1" t="s">
        <v>6</v>
      </c>
      <c r="H1013" s="1">
        <v>5.7086922386997897E-2</v>
      </c>
      <c r="I1013" s="1">
        <v>2.0405699174138001</v>
      </c>
      <c r="J1013" s="5">
        <v>0.11648985650064432</v>
      </c>
    </row>
    <row r="1014" spans="1:10" x14ac:dyDescent="0.25">
      <c r="A1014" s="6" t="s">
        <v>1034</v>
      </c>
      <c r="B1014" s="1" t="str">
        <f t="shared" si="56"/>
        <v>S</v>
      </c>
      <c r="C1014" s="1" t="str">
        <f t="shared" si="57"/>
        <v>C</v>
      </c>
      <c r="D1014" s="1" t="s">
        <v>6</v>
      </c>
      <c r="E1014" s="1" t="str">
        <f t="shared" si="58"/>
        <v>Q</v>
      </c>
      <c r="F1014" s="1" t="str">
        <f t="shared" si="59"/>
        <v>R</v>
      </c>
      <c r="G1014" s="1" t="s">
        <v>6</v>
      </c>
      <c r="H1014" s="1">
        <v>0.54468637885043303</v>
      </c>
      <c r="I1014" s="1">
        <v>3.4682736979680402</v>
      </c>
      <c r="J1014" s="5">
        <v>1.8891214414084123</v>
      </c>
    </row>
    <row r="1015" spans="1:10" x14ac:dyDescent="0.25">
      <c r="A1015" s="6" t="s">
        <v>1035</v>
      </c>
      <c r="B1015" s="1" t="str">
        <f t="shared" si="56"/>
        <v>P</v>
      </c>
      <c r="C1015" s="1" t="str">
        <f t="shared" si="57"/>
        <v>D</v>
      </c>
      <c r="D1015" s="1" t="s">
        <v>6</v>
      </c>
      <c r="E1015" s="1" t="str">
        <f t="shared" si="58"/>
        <v>Q</v>
      </c>
      <c r="F1015" s="1" t="str">
        <f t="shared" si="59"/>
        <v>T</v>
      </c>
      <c r="G1015" s="1" t="s">
        <v>6</v>
      </c>
      <c r="H1015" s="1">
        <v>9.5435997775717707E-2</v>
      </c>
      <c r="I1015" s="1">
        <v>2.8802944897141498</v>
      </c>
      <c r="J1015" s="5">
        <v>0.27488377851377155</v>
      </c>
    </row>
    <row r="1016" spans="1:10" x14ac:dyDescent="0.25">
      <c r="A1016" s="6" t="s">
        <v>1036</v>
      </c>
      <c r="B1016" s="1" t="str">
        <f t="shared" si="56"/>
        <v>S</v>
      </c>
      <c r="C1016" s="1" t="str">
        <f t="shared" si="57"/>
        <v>M</v>
      </c>
      <c r="D1016" s="1" t="s">
        <v>6</v>
      </c>
      <c r="E1016" s="1" t="str">
        <f t="shared" si="58"/>
        <v>Q</v>
      </c>
      <c r="F1016" s="1" t="str">
        <f t="shared" si="59"/>
        <v>A</v>
      </c>
      <c r="G1016" s="1" t="s">
        <v>6</v>
      </c>
      <c r="H1016" s="1">
        <v>0.215892527641666</v>
      </c>
      <c r="I1016" s="1">
        <v>4.4731346435104999</v>
      </c>
      <c r="J1016" s="5">
        <v>0.96571634466898437</v>
      </c>
    </row>
    <row r="1017" spans="1:10" x14ac:dyDescent="0.25">
      <c r="A1017" s="6" t="s">
        <v>1037</v>
      </c>
      <c r="B1017" s="1" t="str">
        <f t="shared" si="56"/>
        <v>V</v>
      </c>
      <c r="C1017" s="1" t="str">
        <f t="shared" si="57"/>
        <v>M</v>
      </c>
      <c r="D1017" s="1" t="s">
        <v>6</v>
      </c>
      <c r="E1017" s="1" t="str">
        <f t="shared" si="58"/>
        <v>Q</v>
      </c>
      <c r="F1017" s="1" t="str">
        <f t="shared" si="59"/>
        <v>V</v>
      </c>
      <c r="G1017" s="1" t="s">
        <v>6</v>
      </c>
      <c r="H1017" s="1">
        <v>0.25345800631298399</v>
      </c>
      <c r="I1017" s="1">
        <v>1.92531892192279</v>
      </c>
      <c r="J1017" s="5">
        <v>0.48798749546721404</v>
      </c>
    </row>
    <row r="1018" spans="1:10" x14ac:dyDescent="0.25">
      <c r="A1018" s="6" t="s">
        <v>1038</v>
      </c>
      <c r="B1018" s="1" t="str">
        <f t="shared" si="56"/>
        <v>D</v>
      </c>
      <c r="C1018" s="1" t="str">
        <f t="shared" si="57"/>
        <v>T</v>
      </c>
      <c r="D1018" s="1" t="s">
        <v>6</v>
      </c>
      <c r="E1018" s="1" t="str">
        <f t="shared" si="58"/>
        <v>Q</v>
      </c>
      <c r="F1018" s="1" t="str">
        <f t="shared" si="59"/>
        <v>C</v>
      </c>
      <c r="G1018" s="1" t="s">
        <v>6</v>
      </c>
      <c r="H1018" s="1">
        <v>0.21156393323775399</v>
      </c>
      <c r="I1018" s="1">
        <v>3.1156188333282602</v>
      </c>
      <c r="J1018" s="5">
        <v>0.65915257484854906</v>
      </c>
    </row>
    <row r="1019" spans="1:10" x14ac:dyDescent="0.25">
      <c r="A1019" s="6" t="s">
        <v>1039</v>
      </c>
      <c r="B1019" s="1" t="str">
        <f t="shared" si="56"/>
        <v>H</v>
      </c>
      <c r="C1019" s="1" t="str">
        <f t="shared" si="57"/>
        <v>C</v>
      </c>
      <c r="D1019" s="1" t="s">
        <v>6</v>
      </c>
      <c r="E1019" s="1" t="str">
        <f t="shared" si="58"/>
        <v>Q</v>
      </c>
      <c r="F1019" s="1" t="str">
        <f t="shared" si="59"/>
        <v>D</v>
      </c>
      <c r="G1019" s="1" t="s">
        <v>6</v>
      </c>
      <c r="H1019" s="1">
        <v>5.0860904620735399E-2</v>
      </c>
      <c r="I1019" s="1">
        <v>1.82757721599322</v>
      </c>
      <c r="J1019" s="5">
        <v>9.2952230469660294E-2</v>
      </c>
    </row>
    <row r="1020" spans="1:10" x14ac:dyDescent="0.25">
      <c r="A1020" s="6" t="s">
        <v>1040</v>
      </c>
      <c r="B1020" s="1" t="str">
        <f t="shared" si="56"/>
        <v>G</v>
      </c>
      <c r="C1020" s="1" t="str">
        <f t="shared" si="57"/>
        <v>I</v>
      </c>
      <c r="D1020" s="1" t="s">
        <v>6</v>
      </c>
      <c r="E1020" s="1" t="str">
        <f t="shared" si="58"/>
        <v>Q</v>
      </c>
      <c r="F1020" s="1" t="str">
        <f t="shared" si="59"/>
        <v>T</v>
      </c>
      <c r="G1020" s="1" t="s">
        <v>6</v>
      </c>
      <c r="H1020" s="1">
        <v>0.11665421203668799</v>
      </c>
      <c r="I1020" s="1">
        <v>2.94222623375836</v>
      </c>
      <c r="J1020" s="5">
        <v>0.34322308293275366</v>
      </c>
    </row>
    <row r="1021" spans="1:10" x14ac:dyDescent="0.25">
      <c r="A1021" s="6" t="s">
        <v>1041</v>
      </c>
      <c r="B1021" s="1" t="str">
        <f t="shared" si="56"/>
        <v>A</v>
      </c>
      <c r="C1021" s="1" t="str">
        <f t="shared" si="57"/>
        <v>W</v>
      </c>
      <c r="D1021" s="1" t="s">
        <v>6</v>
      </c>
      <c r="E1021" s="1" t="str">
        <f t="shared" si="58"/>
        <v>Q</v>
      </c>
      <c r="F1021" s="1" t="str">
        <f t="shared" si="59"/>
        <v>T</v>
      </c>
      <c r="G1021" s="1" t="s">
        <v>6</v>
      </c>
      <c r="H1021" s="1">
        <v>3.7498316516657797E-2</v>
      </c>
      <c r="I1021" s="1">
        <v>3.0233685691858798</v>
      </c>
      <c r="J1021" s="5">
        <v>0.11337123155384693</v>
      </c>
    </row>
    <row r="1022" spans="1:10" x14ac:dyDescent="0.25">
      <c r="A1022" s="6" t="s">
        <v>1042</v>
      </c>
      <c r="B1022" s="1" t="str">
        <f t="shared" si="56"/>
        <v>R</v>
      </c>
      <c r="C1022" s="1" t="str">
        <f t="shared" si="57"/>
        <v>I</v>
      </c>
      <c r="D1022" s="1" t="s">
        <v>6</v>
      </c>
      <c r="E1022" s="1" t="str">
        <f t="shared" si="58"/>
        <v>Q</v>
      </c>
      <c r="F1022" s="1" t="str">
        <f t="shared" si="59"/>
        <v>R</v>
      </c>
      <c r="G1022" s="1" t="s">
        <v>6</v>
      </c>
      <c r="H1022" s="1">
        <v>0.19194875839539299</v>
      </c>
      <c r="I1022" s="1">
        <v>3.4105636118497298</v>
      </c>
      <c r="J1022" s="5">
        <v>0.65465345072306269</v>
      </c>
    </row>
    <row r="1023" spans="1:10" x14ac:dyDescent="0.25">
      <c r="A1023" s="6" t="s">
        <v>1043</v>
      </c>
      <c r="B1023" s="1" t="str">
        <f t="shared" si="56"/>
        <v>L</v>
      </c>
      <c r="C1023" s="1" t="str">
        <f t="shared" si="57"/>
        <v>C</v>
      </c>
      <c r="D1023" s="1" t="s">
        <v>6</v>
      </c>
      <c r="E1023" s="1" t="str">
        <f t="shared" si="58"/>
        <v>Q</v>
      </c>
      <c r="F1023" s="1" t="str">
        <f t="shared" si="59"/>
        <v>L</v>
      </c>
      <c r="G1023" s="1" t="s">
        <v>6</v>
      </c>
      <c r="H1023" s="1">
        <v>6.4916338016188305E-2</v>
      </c>
      <c r="I1023" s="1">
        <v>1.5035688203276101</v>
      </c>
      <c r="J1023" s="5">
        <v>9.7606181770988634E-2</v>
      </c>
    </row>
    <row r="1024" spans="1:10" x14ac:dyDescent="0.25">
      <c r="A1024" s="6" t="s">
        <v>1044</v>
      </c>
      <c r="B1024" s="1" t="str">
        <f t="shared" si="56"/>
        <v>H</v>
      </c>
      <c r="C1024" s="1" t="str">
        <f t="shared" si="57"/>
        <v>I</v>
      </c>
      <c r="D1024" s="1" t="s">
        <v>6</v>
      </c>
      <c r="E1024" s="1" t="str">
        <f t="shared" si="58"/>
        <v>Q</v>
      </c>
      <c r="F1024" s="1" t="str">
        <f t="shared" si="59"/>
        <v>G</v>
      </c>
      <c r="G1024" s="1" t="s">
        <v>6</v>
      </c>
      <c r="H1024" s="1">
        <v>0.143940132243188</v>
      </c>
      <c r="I1024" s="1">
        <v>3.1479220921762701</v>
      </c>
      <c r="J1024" s="5">
        <v>0.45311232223910536</v>
      </c>
    </row>
    <row r="1025" spans="1:10" x14ac:dyDescent="0.25">
      <c r="A1025" s="6" t="s">
        <v>1045</v>
      </c>
      <c r="B1025" s="1" t="str">
        <f t="shared" si="56"/>
        <v>G</v>
      </c>
      <c r="C1025" s="1" t="str">
        <f t="shared" si="57"/>
        <v>A</v>
      </c>
      <c r="D1025" s="1" t="s">
        <v>6</v>
      </c>
      <c r="E1025" s="1" t="str">
        <f t="shared" si="58"/>
        <v>Q</v>
      </c>
      <c r="F1025" s="1" t="str">
        <f t="shared" si="59"/>
        <v>H</v>
      </c>
      <c r="G1025" s="1" t="s">
        <v>6</v>
      </c>
      <c r="H1025" s="1">
        <v>4.9647489051444997E-2</v>
      </c>
      <c r="I1025" s="1">
        <v>1.8286183167913901</v>
      </c>
      <c r="J1025" s="5">
        <v>9.0786307862172316E-2</v>
      </c>
    </row>
    <row r="1026" spans="1:10" x14ac:dyDescent="0.25">
      <c r="A1026" s="6" t="s">
        <v>1046</v>
      </c>
      <c r="B1026" s="1" t="str">
        <f t="shared" si="56"/>
        <v>Y</v>
      </c>
      <c r="C1026" s="1" t="str">
        <f t="shared" si="57"/>
        <v>T</v>
      </c>
      <c r="D1026" s="1" t="s">
        <v>6</v>
      </c>
      <c r="E1026" s="1" t="str">
        <f t="shared" si="58"/>
        <v>Q</v>
      </c>
      <c r="F1026" s="1" t="str">
        <f t="shared" si="59"/>
        <v>W</v>
      </c>
      <c r="G1026" s="1" t="s">
        <v>6</v>
      </c>
      <c r="H1026" s="1">
        <v>0.11922380507687901</v>
      </c>
      <c r="I1026" s="1">
        <v>1.6731261775839801</v>
      </c>
      <c r="J1026" s="5">
        <v>0.19947646926529608</v>
      </c>
    </row>
    <row r="1027" spans="1:10" x14ac:dyDescent="0.25">
      <c r="A1027" s="6" t="s">
        <v>1047</v>
      </c>
      <c r="B1027" s="1" t="str">
        <f t="shared" si="56"/>
        <v>S</v>
      </c>
      <c r="C1027" s="1" t="str">
        <f t="shared" si="57"/>
        <v>D</v>
      </c>
      <c r="D1027" s="1" t="s">
        <v>6</v>
      </c>
      <c r="E1027" s="1" t="str">
        <f t="shared" si="58"/>
        <v>Q</v>
      </c>
      <c r="F1027" s="1" t="str">
        <f t="shared" si="59"/>
        <v>L</v>
      </c>
      <c r="G1027" s="1" t="s">
        <v>6</v>
      </c>
      <c r="H1027" s="1">
        <v>9.3837068637761603E-2</v>
      </c>
      <c r="I1027" s="1">
        <v>2.0541341166803999</v>
      </c>
      <c r="J1027" s="5">
        <v>0.19275392409810649</v>
      </c>
    </row>
    <row r="1028" spans="1:10" x14ac:dyDescent="0.25">
      <c r="A1028" s="6" t="s">
        <v>1048</v>
      </c>
      <c r="B1028" s="1" t="str">
        <f t="shared" si="56"/>
        <v>P</v>
      </c>
      <c r="C1028" s="1" t="str">
        <f t="shared" si="57"/>
        <v>E</v>
      </c>
      <c r="D1028" s="1" t="s">
        <v>6</v>
      </c>
      <c r="E1028" s="1" t="str">
        <f t="shared" si="58"/>
        <v>Q</v>
      </c>
      <c r="F1028" s="1" t="str">
        <f t="shared" si="59"/>
        <v>D</v>
      </c>
      <c r="G1028" s="1" t="s">
        <v>6</v>
      </c>
      <c r="H1028" s="1">
        <v>5.71820557375761E-2</v>
      </c>
      <c r="I1028" s="1">
        <v>2.3741195085777398</v>
      </c>
      <c r="J1028" s="5">
        <v>0.13575703406715908</v>
      </c>
    </row>
    <row r="1029" spans="1:10" x14ac:dyDescent="0.25">
      <c r="A1029" s="6" t="s">
        <v>1049</v>
      </c>
      <c r="B1029" s="1" t="str">
        <f t="shared" si="56"/>
        <v>S</v>
      </c>
      <c r="C1029" s="1" t="str">
        <f t="shared" si="57"/>
        <v>E</v>
      </c>
      <c r="D1029" s="1" t="s">
        <v>6</v>
      </c>
      <c r="E1029" s="1" t="str">
        <f t="shared" si="58"/>
        <v>Q</v>
      </c>
      <c r="F1029" s="1" t="str">
        <f t="shared" si="59"/>
        <v>H</v>
      </c>
      <c r="G1029" s="1" t="s">
        <v>6</v>
      </c>
      <c r="H1029" s="1">
        <v>9.21162874869733E-2</v>
      </c>
      <c r="I1029" s="1">
        <v>2.33776909574464</v>
      </c>
      <c r="J1029" s="5">
        <v>0.21534661010177486</v>
      </c>
    </row>
    <row r="1030" spans="1:10" x14ac:dyDescent="0.25">
      <c r="A1030" s="6" t="s">
        <v>1050</v>
      </c>
      <c r="B1030" s="1" t="str">
        <f t="shared" si="56"/>
        <v>M</v>
      </c>
      <c r="C1030" s="1" t="str">
        <f t="shared" si="57"/>
        <v>M</v>
      </c>
      <c r="D1030" s="1" t="s">
        <v>6</v>
      </c>
      <c r="E1030" s="1" t="str">
        <f t="shared" si="58"/>
        <v>Q</v>
      </c>
      <c r="F1030" s="1" t="str">
        <f t="shared" si="59"/>
        <v>N</v>
      </c>
      <c r="G1030" s="1" t="s">
        <v>6</v>
      </c>
      <c r="H1030" s="1">
        <v>9.7409465613550295E-2</v>
      </c>
      <c r="I1030" s="1">
        <v>3.3740552529196601</v>
      </c>
      <c r="J1030" s="5">
        <v>0.3286649191374964</v>
      </c>
    </row>
    <row r="1031" spans="1:10" x14ac:dyDescent="0.25">
      <c r="A1031" s="6" t="s">
        <v>1051</v>
      </c>
      <c r="B1031" s="1" t="str">
        <f t="shared" si="56"/>
        <v>H</v>
      </c>
      <c r="C1031" s="1" t="str">
        <f t="shared" si="57"/>
        <v>R</v>
      </c>
      <c r="D1031" s="1" t="s">
        <v>6</v>
      </c>
      <c r="E1031" s="1" t="str">
        <f t="shared" si="58"/>
        <v>Q</v>
      </c>
      <c r="F1031" s="1" t="str">
        <f t="shared" si="59"/>
        <v>T</v>
      </c>
      <c r="G1031" s="1" t="s">
        <v>6</v>
      </c>
      <c r="H1031" s="1">
        <v>8.0497451755982302E-2</v>
      </c>
      <c r="I1031" s="1">
        <v>2.1059471652244599</v>
      </c>
      <c r="J1031" s="5">
        <v>0.16952338033330366</v>
      </c>
    </row>
    <row r="1032" spans="1:10" x14ac:dyDescent="0.25">
      <c r="A1032" s="6" t="s">
        <v>1052</v>
      </c>
      <c r="B1032" s="1" t="str">
        <f t="shared" si="56"/>
        <v>T</v>
      </c>
      <c r="C1032" s="1" t="str">
        <f t="shared" si="57"/>
        <v>C</v>
      </c>
      <c r="D1032" s="1" t="s">
        <v>6</v>
      </c>
      <c r="E1032" s="1" t="str">
        <f t="shared" si="58"/>
        <v>Q</v>
      </c>
      <c r="F1032" s="1" t="str">
        <f t="shared" si="59"/>
        <v>I</v>
      </c>
      <c r="G1032" s="1" t="s">
        <v>6</v>
      </c>
      <c r="H1032" s="1">
        <v>6.6234664551759095E-2</v>
      </c>
      <c r="I1032" s="1">
        <v>1.7683427245558401</v>
      </c>
      <c r="J1032" s="5">
        <v>0.1171255871734998</v>
      </c>
    </row>
    <row r="1033" spans="1:10" x14ac:dyDescent="0.25">
      <c r="A1033" s="6" t="s">
        <v>1053</v>
      </c>
      <c r="B1033" s="1" t="str">
        <f t="shared" si="56"/>
        <v>Q</v>
      </c>
      <c r="C1033" s="1" t="str">
        <f t="shared" si="57"/>
        <v>T</v>
      </c>
      <c r="D1033" s="1" t="s">
        <v>6</v>
      </c>
      <c r="E1033" s="1" t="str">
        <f t="shared" si="58"/>
        <v>Q</v>
      </c>
      <c r="F1033" s="1" t="str">
        <f t="shared" si="59"/>
        <v>K</v>
      </c>
      <c r="G1033" s="1" t="s">
        <v>6</v>
      </c>
      <c r="H1033" s="1">
        <v>0.128508810646209</v>
      </c>
      <c r="I1033" s="1">
        <v>2.53170562388078</v>
      </c>
      <c r="J1033" s="5">
        <v>0.32534647863123761</v>
      </c>
    </row>
    <row r="1034" spans="1:10" x14ac:dyDescent="0.25">
      <c r="A1034" s="6" t="s">
        <v>1054</v>
      </c>
      <c r="B1034" s="1" t="str">
        <f t="shared" si="56"/>
        <v>S</v>
      </c>
      <c r="C1034" s="1" t="str">
        <f t="shared" si="57"/>
        <v>R</v>
      </c>
      <c r="D1034" s="1" t="s">
        <v>6</v>
      </c>
      <c r="E1034" s="1" t="str">
        <f t="shared" si="58"/>
        <v>Q</v>
      </c>
      <c r="F1034" s="1" t="str">
        <f t="shared" si="59"/>
        <v>Q</v>
      </c>
      <c r="G1034" s="1" t="s">
        <v>6</v>
      </c>
      <c r="H1034" s="1">
        <v>5.20170462615323E-2</v>
      </c>
      <c r="I1034" s="1">
        <v>2.0797085415088201</v>
      </c>
      <c r="J1034" s="5">
        <v>0.10818029541416817</v>
      </c>
    </row>
    <row r="1035" spans="1:10" x14ac:dyDescent="0.25">
      <c r="A1035" s="6" t="s">
        <v>1055</v>
      </c>
      <c r="B1035" s="1" t="str">
        <f t="shared" si="56"/>
        <v>A</v>
      </c>
      <c r="C1035" s="1" t="str">
        <f t="shared" si="57"/>
        <v>F</v>
      </c>
      <c r="D1035" s="1" t="s">
        <v>6</v>
      </c>
      <c r="E1035" s="1" t="str">
        <f t="shared" si="58"/>
        <v>Q</v>
      </c>
      <c r="F1035" s="1" t="str">
        <f t="shared" si="59"/>
        <v>C</v>
      </c>
      <c r="G1035" s="1" t="s">
        <v>6</v>
      </c>
      <c r="H1035" s="1">
        <v>2.5119854359902001E-2</v>
      </c>
      <c r="I1035" s="1">
        <v>2.1682705990437299</v>
      </c>
      <c r="J1035" s="5">
        <v>5.4466641660835959E-2</v>
      </c>
    </row>
    <row r="1036" spans="1:10" x14ac:dyDescent="0.25">
      <c r="A1036" s="6" t="s">
        <v>1056</v>
      </c>
      <c r="B1036" s="1" t="str">
        <f t="shared" si="56"/>
        <v>F</v>
      </c>
      <c r="C1036" s="1" t="str">
        <f t="shared" si="57"/>
        <v>A</v>
      </c>
      <c r="D1036" s="1" t="s">
        <v>6</v>
      </c>
      <c r="E1036" s="1" t="str">
        <f t="shared" si="58"/>
        <v>Q</v>
      </c>
      <c r="F1036" s="1" t="str">
        <f t="shared" si="59"/>
        <v>G</v>
      </c>
      <c r="G1036" s="1" t="s">
        <v>6</v>
      </c>
      <c r="H1036" s="1">
        <v>8.1692936663601695E-2</v>
      </c>
      <c r="I1036" s="1">
        <v>1.5428798290544301</v>
      </c>
      <c r="J1036" s="5">
        <v>0.12604238415449218</v>
      </c>
    </row>
    <row r="1037" spans="1:10" x14ac:dyDescent="0.25">
      <c r="A1037" s="6" t="s">
        <v>1057</v>
      </c>
      <c r="B1037" s="1" t="str">
        <f t="shared" si="56"/>
        <v>Q</v>
      </c>
      <c r="C1037" s="1" t="str">
        <f t="shared" si="57"/>
        <v>S</v>
      </c>
      <c r="D1037" s="1" t="s">
        <v>6</v>
      </c>
      <c r="E1037" s="1" t="str">
        <f t="shared" si="58"/>
        <v>Q</v>
      </c>
      <c r="F1037" s="1" t="str">
        <f t="shared" si="59"/>
        <v>R</v>
      </c>
      <c r="G1037" s="1" t="s">
        <v>6</v>
      </c>
      <c r="H1037" s="1">
        <v>0.140741622197815</v>
      </c>
      <c r="I1037" s="1">
        <v>1.6530624169560399</v>
      </c>
      <c r="J1037" s="5">
        <v>0.2326546861566339</v>
      </c>
    </row>
    <row r="1038" spans="1:10" x14ac:dyDescent="0.25">
      <c r="A1038" s="6" t="s">
        <v>1058</v>
      </c>
      <c r="B1038" s="1" t="str">
        <f t="shared" si="56"/>
        <v>E</v>
      </c>
      <c r="C1038" s="1" t="str">
        <f t="shared" si="57"/>
        <v>C</v>
      </c>
      <c r="D1038" s="1" t="s">
        <v>6</v>
      </c>
      <c r="E1038" s="1" t="str">
        <f t="shared" si="58"/>
        <v>Q</v>
      </c>
      <c r="F1038" s="1" t="str">
        <f t="shared" si="59"/>
        <v>D</v>
      </c>
      <c r="G1038" s="1" t="s">
        <v>6</v>
      </c>
      <c r="H1038" s="1">
        <v>0.78552619863876805</v>
      </c>
      <c r="I1038" s="1">
        <v>2.8004546792165401</v>
      </c>
      <c r="J1038" s="5">
        <v>2.1998305186251192</v>
      </c>
    </row>
    <row r="1039" spans="1:10" x14ac:dyDescent="0.25">
      <c r="A1039" s="6" t="s">
        <v>1059</v>
      </c>
      <c r="B1039" s="1" t="str">
        <f t="shared" si="56"/>
        <v>P</v>
      </c>
      <c r="C1039" s="1" t="str">
        <f t="shared" si="57"/>
        <v>L</v>
      </c>
      <c r="D1039" s="1" t="s">
        <v>6</v>
      </c>
      <c r="E1039" s="1" t="str">
        <f t="shared" si="58"/>
        <v>Q</v>
      </c>
      <c r="F1039" s="1" t="str">
        <f t="shared" si="59"/>
        <v>G</v>
      </c>
      <c r="G1039" s="1" t="s">
        <v>6</v>
      </c>
      <c r="H1039" s="1">
        <v>9.7435342551096593E-2</v>
      </c>
      <c r="I1039" s="1">
        <v>2.2040238671319901</v>
      </c>
      <c r="J1039" s="5">
        <v>0.21474982048479804</v>
      </c>
    </row>
    <row r="1040" spans="1:10" x14ac:dyDescent="0.25">
      <c r="A1040" s="6" t="s">
        <v>1060</v>
      </c>
      <c r="B1040" s="1" t="str">
        <f t="shared" si="56"/>
        <v>G</v>
      </c>
      <c r="C1040" s="1" t="str">
        <f t="shared" si="57"/>
        <v>W</v>
      </c>
      <c r="D1040" s="1" t="s">
        <v>6</v>
      </c>
      <c r="E1040" s="1" t="str">
        <f t="shared" si="58"/>
        <v>Q</v>
      </c>
      <c r="F1040" s="1" t="str">
        <f t="shared" si="59"/>
        <v>M</v>
      </c>
      <c r="G1040" s="1" t="s">
        <v>6</v>
      </c>
      <c r="H1040" s="1">
        <v>8.6356764733919206E-2</v>
      </c>
      <c r="I1040" s="1">
        <v>3.6004797725499098</v>
      </c>
      <c r="J1040" s="5">
        <v>0.31092578464732751</v>
      </c>
    </row>
    <row r="1041" spans="1:10" x14ac:dyDescent="0.25">
      <c r="A1041" s="6" t="s">
        <v>1061</v>
      </c>
      <c r="B1041" s="1" t="str">
        <f t="shared" si="56"/>
        <v>T</v>
      </c>
      <c r="C1041" s="1" t="str">
        <f t="shared" si="57"/>
        <v>R</v>
      </c>
      <c r="D1041" s="1" t="s">
        <v>6</v>
      </c>
      <c r="E1041" s="1" t="str">
        <f t="shared" si="58"/>
        <v>Q</v>
      </c>
      <c r="F1041" s="1" t="str">
        <f t="shared" si="59"/>
        <v>H</v>
      </c>
      <c r="G1041" s="1" t="s">
        <v>6</v>
      </c>
      <c r="H1041" s="1">
        <v>9.0764387524589096E-2</v>
      </c>
      <c r="I1041" s="1">
        <v>1.95602757475501</v>
      </c>
      <c r="J1041" s="5">
        <v>0.1775376448038459</v>
      </c>
    </row>
    <row r="1042" spans="1:10" x14ac:dyDescent="0.25">
      <c r="A1042" s="6" t="s">
        <v>1062</v>
      </c>
      <c r="B1042" s="1" t="str">
        <f t="shared" si="56"/>
        <v>K</v>
      </c>
      <c r="C1042" s="1" t="str">
        <f t="shared" si="57"/>
        <v>Y</v>
      </c>
      <c r="D1042" s="1" t="s">
        <v>6</v>
      </c>
      <c r="E1042" s="1" t="str">
        <f t="shared" si="58"/>
        <v>Q</v>
      </c>
      <c r="F1042" s="1" t="str">
        <f t="shared" si="59"/>
        <v>Q</v>
      </c>
      <c r="G1042" s="1" t="s">
        <v>6</v>
      </c>
      <c r="H1042" s="1">
        <v>6.3549009962473604E-2</v>
      </c>
      <c r="I1042" s="1">
        <v>2.7670368667590801</v>
      </c>
      <c r="J1042" s="5">
        <v>0.17584245341220453</v>
      </c>
    </row>
    <row r="1043" spans="1:10" x14ac:dyDescent="0.25">
      <c r="A1043" s="6" t="s">
        <v>1063</v>
      </c>
      <c r="B1043" s="1" t="str">
        <f t="shared" si="56"/>
        <v>R</v>
      </c>
      <c r="C1043" s="1" t="str">
        <f t="shared" si="57"/>
        <v>F</v>
      </c>
      <c r="D1043" s="1" t="s">
        <v>6</v>
      </c>
      <c r="E1043" s="1" t="str">
        <f t="shared" si="58"/>
        <v>Q</v>
      </c>
      <c r="F1043" s="1" t="str">
        <f t="shared" si="59"/>
        <v>H</v>
      </c>
      <c r="G1043" s="1" t="s">
        <v>6</v>
      </c>
      <c r="H1043" s="1">
        <v>0.108683704801492</v>
      </c>
      <c r="I1043" s="1">
        <v>2.34092895656133</v>
      </c>
      <c r="J1043" s="5">
        <v>0.2544208316761763</v>
      </c>
    </row>
    <row r="1044" spans="1:10" x14ac:dyDescent="0.25">
      <c r="A1044" s="6" t="s">
        <v>1064</v>
      </c>
      <c r="B1044" s="1" t="str">
        <f t="shared" si="56"/>
        <v>W</v>
      </c>
      <c r="C1044" s="1" t="str">
        <f t="shared" si="57"/>
        <v>V</v>
      </c>
      <c r="D1044" s="1" t="s">
        <v>6</v>
      </c>
      <c r="E1044" s="1" t="str">
        <f t="shared" si="58"/>
        <v>Q</v>
      </c>
      <c r="F1044" s="1" t="str">
        <f t="shared" si="59"/>
        <v>H</v>
      </c>
      <c r="G1044" s="1" t="s">
        <v>6</v>
      </c>
      <c r="H1044" s="1">
        <v>0.163791381975984</v>
      </c>
      <c r="I1044" s="1">
        <v>1.23075110667845</v>
      </c>
      <c r="J1044" s="5">
        <v>0.20158642463133503</v>
      </c>
    </row>
    <row r="1045" spans="1:10" x14ac:dyDescent="0.25">
      <c r="A1045" s="6" t="s">
        <v>1065</v>
      </c>
      <c r="B1045" s="1" t="str">
        <f t="shared" si="56"/>
        <v>D</v>
      </c>
      <c r="C1045" s="1" t="str">
        <f t="shared" si="57"/>
        <v>Q</v>
      </c>
      <c r="D1045" s="1" t="s">
        <v>6</v>
      </c>
      <c r="E1045" s="1" t="str">
        <f t="shared" si="58"/>
        <v>Q</v>
      </c>
      <c r="F1045" s="1" t="str">
        <f t="shared" si="59"/>
        <v>G</v>
      </c>
      <c r="G1045" s="1" t="s">
        <v>6</v>
      </c>
      <c r="H1045" s="1">
        <v>9.4695788846061002E-2</v>
      </c>
      <c r="I1045" s="1">
        <v>4.16619845985156</v>
      </c>
      <c r="J1045" s="5">
        <v>0.39452144964488789</v>
      </c>
    </row>
    <row r="1046" spans="1:10" x14ac:dyDescent="0.25">
      <c r="A1046" s="6" t="s">
        <v>1066</v>
      </c>
      <c r="B1046" s="1" t="str">
        <f t="shared" si="56"/>
        <v>T</v>
      </c>
      <c r="C1046" s="1" t="str">
        <f t="shared" si="57"/>
        <v>E</v>
      </c>
      <c r="D1046" s="1" t="s">
        <v>6</v>
      </c>
      <c r="E1046" s="1" t="str">
        <f t="shared" si="58"/>
        <v>Q</v>
      </c>
      <c r="F1046" s="1" t="str">
        <f t="shared" si="59"/>
        <v>V</v>
      </c>
      <c r="G1046" s="1" t="s">
        <v>6</v>
      </c>
      <c r="H1046" s="1">
        <v>5.1203436963351397E-2</v>
      </c>
      <c r="I1046" s="1">
        <v>2.3489379673792299</v>
      </c>
      <c r="J1046" s="5">
        <v>0.12027369714352516</v>
      </c>
    </row>
    <row r="1047" spans="1:10" x14ac:dyDescent="0.25">
      <c r="A1047" s="6" t="s">
        <v>1067</v>
      </c>
      <c r="B1047" s="1" t="str">
        <f t="shared" si="56"/>
        <v>Q</v>
      </c>
      <c r="C1047" s="1" t="str">
        <f t="shared" si="57"/>
        <v>M</v>
      </c>
      <c r="D1047" s="1" t="s">
        <v>6</v>
      </c>
      <c r="E1047" s="1" t="str">
        <f t="shared" si="58"/>
        <v>Q</v>
      </c>
      <c r="F1047" s="1" t="str">
        <f t="shared" si="59"/>
        <v>C</v>
      </c>
      <c r="G1047" s="1" t="s">
        <v>6</v>
      </c>
      <c r="H1047" s="1">
        <v>0.10865188250163101</v>
      </c>
      <c r="I1047" s="1">
        <v>2.0302925746195202</v>
      </c>
      <c r="J1047" s="5">
        <v>0.220595110261494</v>
      </c>
    </row>
    <row r="1048" spans="1:10" x14ac:dyDescent="0.25">
      <c r="A1048" s="6" t="s">
        <v>1068</v>
      </c>
      <c r="B1048" s="1" t="str">
        <f t="shared" si="56"/>
        <v>V</v>
      </c>
      <c r="C1048" s="1" t="str">
        <f t="shared" si="57"/>
        <v>M</v>
      </c>
      <c r="D1048" s="1" t="s">
        <v>6</v>
      </c>
      <c r="E1048" s="1" t="str">
        <f t="shared" si="58"/>
        <v>Q</v>
      </c>
      <c r="F1048" s="1" t="str">
        <f t="shared" si="59"/>
        <v>H</v>
      </c>
      <c r="G1048" s="1" t="s">
        <v>6</v>
      </c>
      <c r="H1048" s="1">
        <v>0.110087129630641</v>
      </c>
      <c r="I1048" s="1">
        <v>3.8057700707323501</v>
      </c>
      <c r="J1048" s="5">
        <v>0.41896630312112598</v>
      </c>
    </row>
    <row r="1049" spans="1:10" x14ac:dyDescent="0.25">
      <c r="A1049" s="6" t="s">
        <v>1069</v>
      </c>
      <c r="B1049" s="1" t="str">
        <f t="shared" si="56"/>
        <v>E</v>
      </c>
      <c r="C1049" s="1" t="str">
        <f t="shared" si="57"/>
        <v>E</v>
      </c>
      <c r="D1049" s="1" t="s">
        <v>6</v>
      </c>
      <c r="E1049" s="1" t="str">
        <f t="shared" si="58"/>
        <v>Q</v>
      </c>
      <c r="F1049" s="1" t="str">
        <f t="shared" si="59"/>
        <v>N</v>
      </c>
      <c r="G1049" s="1" t="s">
        <v>6</v>
      </c>
      <c r="H1049" s="1">
        <v>0.117690232140295</v>
      </c>
      <c r="I1049" s="1">
        <v>2.4641891921729999</v>
      </c>
      <c r="J1049" s="5">
        <v>0.29001099806444636</v>
      </c>
    </row>
    <row r="1050" spans="1:10" x14ac:dyDescent="0.25">
      <c r="A1050" s="6" t="s">
        <v>1070</v>
      </c>
      <c r="B1050" s="1" t="str">
        <f t="shared" si="56"/>
        <v>N</v>
      </c>
      <c r="C1050" s="1" t="str">
        <f t="shared" si="57"/>
        <v>T</v>
      </c>
      <c r="D1050" s="1" t="s">
        <v>6</v>
      </c>
      <c r="E1050" s="1" t="str">
        <f t="shared" si="58"/>
        <v>Q</v>
      </c>
      <c r="F1050" s="1" t="str">
        <f t="shared" si="59"/>
        <v>K</v>
      </c>
      <c r="G1050" s="1" t="s">
        <v>6</v>
      </c>
      <c r="H1050" s="1">
        <v>0.19374178790195001</v>
      </c>
      <c r="I1050" s="1">
        <v>1.82815661537018</v>
      </c>
      <c r="J1050" s="5">
        <v>0.35419033122659621</v>
      </c>
    </row>
    <row r="1051" spans="1:10" x14ac:dyDescent="0.25">
      <c r="A1051" s="6" t="s">
        <v>1071</v>
      </c>
      <c r="B1051" s="1" t="str">
        <f t="shared" si="56"/>
        <v>Y</v>
      </c>
      <c r="C1051" s="1" t="str">
        <f t="shared" si="57"/>
        <v>I</v>
      </c>
      <c r="D1051" s="1" t="s">
        <v>6</v>
      </c>
      <c r="E1051" s="1" t="str">
        <f t="shared" si="58"/>
        <v>Q</v>
      </c>
      <c r="F1051" s="1" t="str">
        <f t="shared" si="59"/>
        <v>Y</v>
      </c>
      <c r="G1051" s="1" t="s">
        <v>6</v>
      </c>
      <c r="H1051" s="1">
        <v>0.10893121379803</v>
      </c>
      <c r="I1051" s="1">
        <v>2.2872152250316899</v>
      </c>
      <c r="J1051" s="5">
        <v>0.24914913068003633</v>
      </c>
    </row>
    <row r="1052" spans="1:10" x14ac:dyDescent="0.25">
      <c r="A1052" s="6" t="s">
        <v>1072</v>
      </c>
      <c r="B1052" s="1" t="str">
        <f t="shared" si="56"/>
        <v>G</v>
      </c>
      <c r="C1052" s="1" t="str">
        <f t="shared" si="57"/>
        <v>S</v>
      </c>
      <c r="D1052" s="1" t="s">
        <v>6</v>
      </c>
      <c r="E1052" s="1" t="str">
        <f t="shared" si="58"/>
        <v>Q</v>
      </c>
      <c r="F1052" s="1" t="str">
        <f t="shared" si="59"/>
        <v>D</v>
      </c>
      <c r="G1052" s="1" t="s">
        <v>6</v>
      </c>
      <c r="H1052" s="1">
        <v>0.13060716089671301</v>
      </c>
      <c r="I1052" s="1">
        <v>2.3345281955975699</v>
      </c>
      <c r="J1052" s="5">
        <v>0.30490609966032489</v>
      </c>
    </row>
    <row r="1053" spans="1:10" x14ac:dyDescent="0.25">
      <c r="A1053" s="6" t="s">
        <v>1073</v>
      </c>
      <c r="B1053" s="1" t="str">
        <f t="shared" si="56"/>
        <v>V</v>
      </c>
      <c r="C1053" s="1" t="str">
        <f t="shared" si="57"/>
        <v>L</v>
      </c>
      <c r="D1053" s="1" t="s">
        <v>6</v>
      </c>
      <c r="E1053" s="1" t="str">
        <f t="shared" si="58"/>
        <v>Q</v>
      </c>
      <c r="F1053" s="1" t="str">
        <f t="shared" si="59"/>
        <v>S</v>
      </c>
      <c r="G1053" s="1" t="s">
        <v>6</v>
      </c>
      <c r="H1053" s="1">
        <v>9.9616004396745103E-2</v>
      </c>
      <c r="I1053" s="1">
        <v>2.8367188822912999</v>
      </c>
      <c r="J1053" s="5">
        <v>0.28258260065065999</v>
      </c>
    </row>
    <row r="1054" spans="1:10" x14ac:dyDescent="0.25">
      <c r="A1054" s="6" t="s">
        <v>1074</v>
      </c>
      <c r="B1054" s="1" t="str">
        <f t="shared" si="56"/>
        <v>A</v>
      </c>
      <c r="C1054" s="1" t="str">
        <f t="shared" si="57"/>
        <v>I</v>
      </c>
      <c r="D1054" s="1" t="s">
        <v>6</v>
      </c>
      <c r="E1054" s="1" t="str">
        <f t="shared" si="58"/>
        <v>Q</v>
      </c>
      <c r="F1054" s="1" t="str">
        <f t="shared" si="59"/>
        <v>P</v>
      </c>
      <c r="G1054" s="1" t="s">
        <v>6</v>
      </c>
      <c r="H1054" s="1">
        <v>3.0688804267346902E-2</v>
      </c>
      <c r="I1054" s="1">
        <v>1.91914413932878</v>
      </c>
      <c r="J1054" s="5">
        <v>5.8896238852686862E-2</v>
      </c>
    </row>
    <row r="1055" spans="1:10" x14ac:dyDescent="0.25">
      <c r="A1055" s="6" t="s">
        <v>1075</v>
      </c>
      <c r="B1055" s="1" t="str">
        <f t="shared" si="56"/>
        <v>N</v>
      </c>
      <c r="C1055" s="1" t="str">
        <f t="shared" si="57"/>
        <v>V</v>
      </c>
      <c r="D1055" s="1" t="s">
        <v>6</v>
      </c>
      <c r="E1055" s="1" t="str">
        <f t="shared" si="58"/>
        <v>Q</v>
      </c>
      <c r="F1055" s="1" t="str">
        <f t="shared" si="59"/>
        <v>Q</v>
      </c>
      <c r="G1055" s="1" t="s">
        <v>6</v>
      </c>
      <c r="H1055" s="1">
        <v>0.106377211731114</v>
      </c>
      <c r="I1055" s="1">
        <v>2.1722684805080501</v>
      </c>
      <c r="J1055" s="5">
        <v>0.23107986408783013</v>
      </c>
    </row>
    <row r="1056" spans="1:10" x14ac:dyDescent="0.25">
      <c r="A1056" s="6" t="s">
        <v>1076</v>
      </c>
      <c r="B1056" s="1" t="str">
        <f t="shared" si="56"/>
        <v>N</v>
      </c>
      <c r="C1056" s="1" t="str">
        <f t="shared" si="57"/>
        <v>H</v>
      </c>
      <c r="D1056" s="1" t="s">
        <v>6</v>
      </c>
      <c r="E1056" s="1" t="str">
        <f t="shared" si="58"/>
        <v>Q</v>
      </c>
      <c r="F1056" s="1" t="str">
        <f t="shared" si="59"/>
        <v>G</v>
      </c>
      <c r="G1056" s="1" t="s">
        <v>6</v>
      </c>
      <c r="H1056" s="1">
        <v>5.9478348353895101E-2</v>
      </c>
      <c r="I1056" s="1">
        <v>2.7136476799037998</v>
      </c>
      <c r="J1056" s="5">
        <v>0.16140328201505744</v>
      </c>
    </row>
    <row r="1057" spans="1:10" x14ac:dyDescent="0.25">
      <c r="A1057" s="6" t="s">
        <v>1077</v>
      </c>
      <c r="B1057" s="1" t="str">
        <f t="shared" si="56"/>
        <v>Q</v>
      </c>
      <c r="C1057" s="1" t="str">
        <f t="shared" si="57"/>
        <v>Q</v>
      </c>
      <c r="D1057" s="1" t="s">
        <v>6</v>
      </c>
      <c r="E1057" s="1" t="str">
        <f t="shared" si="58"/>
        <v>Q</v>
      </c>
      <c r="F1057" s="1" t="str">
        <f t="shared" si="59"/>
        <v>V</v>
      </c>
      <c r="G1057" s="1" t="s">
        <v>6</v>
      </c>
      <c r="H1057" s="1">
        <v>0.256184887085043</v>
      </c>
      <c r="I1057" s="1">
        <v>3.7712351681924501</v>
      </c>
      <c r="J1057" s="5">
        <v>0.96613345573452603</v>
      </c>
    </row>
    <row r="1058" spans="1:10" x14ac:dyDescent="0.25">
      <c r="A1058" s="6" t="s">
        <v>1078</v>
      </c>
      <c r="B1058" s="1" t="str">
        <f t="shared" si="56"/>
        <v>P</v>
      </c>
      <c r="C1058" s="1" t="str">
        <f t="shared" si="57"/>
        <v>H</v>
      </c>
      <c r="D1058" s="1" t="s">
        <v>6</v>
      </c>
      <c r="E1058" s="1" t="str">
        <f t="shared" si="58"/>
        <v>Q</v>
      </c>
      <c r="F1058" s="1" t="str">
        <f t="shared" si="59"/>
        <v>G</v>
      </c>
      <c r="G1058" s="1" t="s">
        <v>6</v>
      </c>
      <c r="H1058" s="1">
        <v>7.4228082778553306E-2</v>
      </c>
      <c r="I1058" s="1">
        <v>2.9041488302107901</v>
      </c>
      <c r="J1058" s="5">
        <v>0.21556939977012526</v>
      </c>
    </row>
    <row r="1059" spans="1:10" x14ac:dyDescent="0.25">
      <c r="A1059" s="6" t="s">
        <v>1079</v>
      </c>
      <c r="B1059" s="1" t="str">
        <f t="shared" si="56"/>
        <v>R</v>
      </c>
      <c r="C1059" s="1" t="str">
        <f t="shared" si="57"/>
        <v>I</v>
      </c>
      <c r="D1059" s="1" t="s">
        <v>6</v>
      </c>
      <c r="E1059" s="1" t="str">
        <f t="shared" si="58"/>
        <v>Q</v>
      </c>
      <c r="F1059" s="1" t="str">
        <f t="shared" si="59"/>
        <v>Y</v>
      </c>
      <c r="G1059" s="1" t="s">
        <v>6</v>
      </c>
      <c r="H1059" s="1">
        <v>0.12257630716503699</v>
      </c>
      <c r="I1059" s="1">
        <v>2.1860261787911099</v>
      </c>
      <c r="J1059" s="5">
        <v>0.26795501636231117</v>
      </c>
    </row>
    <row r="1060" spans="1:10" x14ac:dyDescent="0.25">
      <c r="A1060" s="6" t="s">
        <v>1080</v>
      </c>
      <c r="B1060" s="1" t="str">
        <f t="shared" si="56"/>
        <v>D</v>
      </c>
      <c r="C1060" s="1" t="str">
        <f t="shared" si="57"/>
        <v>T</v>
      </c>
      <c r="D1060" s="1" t="s">
        <v>6</v>
      </c>
      <c r="E1060" s="1" t="str">
        <f t="shared" si="58"/>
        <v>Q</v>
      </c>
      <c r="F1060" s="1" t="str">
        <f t="shared" si="59"/>
        <v>H</v>
      </c>
      <c r="G1060" s="1" t="s">
        <v>6</v>
      </c>
      <c r="H1060" s="1">
        <v>0.20338415940264501</v>
      </c>
      <c r="I1060" s="1">
        <v>1.93470524021337</v>
      </c>
      <c r="J1060" s="5">
        <v>0.39348839897268867</v>
      </c>
    </row>
    <row r="1061" spans="1:10" x14ac:dyDescent="0.25">
      <c r="A1061" s="6" t="s">
        <v>1081</v>
      </c>
      <c r="B1061" s="1" t="str">
        <f t="shared" si="56"/>
        <v>T</v>
      </c>
      <c r="C1061" s="1" t="str">
        <f t="shared" si="57"/>
        <v>T</v>
      </c>
      <c r="D1061" s="1" t="s">
        <v>6</v>
      </c>
      <c r="E1061" s="1" t="str">
        <f t="shared" si="58"/>
        <v>Q</v>
      </c>
      <c r="F1061" s="1" t="str">
        <f t="shared" si="59"/>
        <v>R</v>
      </c>
      <c r="G1061" s="1" t="s">
        <v>6</v>
      </c>
      <c r="H1061" s="1">
        <v>9.1811063592368597E-2</v>
      </c>
      <c r="I1061" s="1">
        <v>2.3486669485813301</v>
      </c>
      <c r="J1061" s="5">
        <v>0.21563361057349481</v>
      </c>
    </row>
    <row r="1062" spans="1:10" x14ac:dyDescent="0.25">
      <c r="A1062" s="6" t="s">
        <v>1082</v>
      </c>
      <c r="B1062" s="1" t="str">
        <f t="shared" si="56"/>
        <v>C</v>
      </c>
      <c r="C1062" s="1" t="str">
        <f t="shared" si="57"/>
        <v>L</v>
      </c>
      <c r="D1062" s="1" t="s">
        <v>6</v>
      </c>
      <c r="E1062" s="1" t="str">
        <f t="shared" si="58"/>
        <v>Q</v>
      </c>
      <c r="F1062" s="1" t="str">
        <f t="shared" si="59"/>
        <v>M</v>
      </c>
      <c r="G1062" s="1" t="s">
        <v>6</v>
      </c>
      <c r="H1062" s="1">
        <v>6.4468118902406196E-2</v>
      </c>
      <c r="I1062" s="1">
        <v>2.7633349233606599</v>
      </c>
      <c r="J1062" s="5">
        <v>0.17814700440638653</v>
      </c>
    </row>
    <row r="1063" spans="1:10" x14ac:dyDescent="0.25">
      <c r="A1063" s="6" t="s">
        <v>1083</v>
      </c>
      <c r="B1063" s="1" t="str">
        <f t="shared" si="56"/>
        <v>M</v>
      </c>
      <c r="C1063" s="1" t="str">
        <f t="shared" si="57"/>
        <v>I</v>
      </c>
      <c r="D1063" s="1" t="s">
        <v>6</v>
      </c>
      <c r="E1063" s="1" t="str">
        <f t="shared" si="58"/>
        <v>Q</v>
      </c>
      <c r="F1063" s="1" t="str">
        <f t="shared" si="59"/>
        <v>V</v>
      </c>
      <c r="G1063" s="1" t="s">
        <v>6</v>
      </c>
      <c r="H1063" s="1">
        <v>0.21862858690044701</v>
      </c>
      <c r="I1063" s="1">
        <v>3.5151698621776801</v>
      </c>
      <c r="J1063" s="5">
        <v>0.76851661968294527</v>
      </c>
    </row>
    <row r="1064" spans="1:10" x14ac:dyDescent="0.25">
      <c r="A1064" s="6" t="s">
        <v>1084</v>
      </c>
      <c r="B1064" s="1" t="str">
        <f t="shared" ref="B1064:B1127" si="60">MID(A1064,1,1)</f>
        <v>P</v>
      </c>
      <c r="C1064" s="1" t="str">
        <f t="shared" ref="C1064:C1127" si="61">MID(A1064,2,1)</f>
        <v>F</v>
      </c>
      <c r="D1064" s="1" t="s">
        <v>6</v>
      </c>
      <c r="E1064" s="1" t="str">
        <f t="shared" ref="E1064:E1127" si="62">MID(A1064,3,1)</f>
        <v>Q</v>
      </c>
      <c r="F1064" s="1" t="str">
        <f t="shared" ref="F1064:F1127" si="63">MID(A1064,4,1)</f>
        <v>K</v>
      </c>
      <c r="G1064" s="1" t="s">
        <v>6</v>
      </c>
      <c r="H1064" s="1">
        <v>5.86946392964156E-2</v>
      </c>
      <c r="I1064" s="1">
        <v>2.0815368085355801</v>
      </c>
      <c r="J1064" s="5">
        <v>0.12217505215920797</v>
      </c>
    </row>
    <row r="1065" spans="1:10" x14ac:dyDescent="0.25">
      <c r="A1065" s="6" t="s">
        <v>1085</v>
      </c>
      <c r="B1065" s="1" t="str">
        <f t="shared" si="60"/>
        <v>K</v>
      </c>
      <c r="C1065" s="1" t="str">
        <f t="shared" si="61"/>
        <v>Q</v>
      </c>
      <c r="D1065" s="1" t="s">
        <v>6</v>
      </c>
      <c r="E1065" s="1" t="str">
        <f t="shared" si="62"/>
        <v>Q</v>
      </c>
      <c r="F1065" s="1" t="str">
        <f t="shared" si="63"/>
        <v>C</v>
      </c>
      <c r="G1065" s="1" t="s">
        <v>6</v>
      </c>
      <c r="H1065" s="1">
        <v>0.12531244412989101</v>
      </c>
      <c r="I1065" s="1">
        <v>2.4339502323265001</v>
      </c>
      <c r="J1065" s="5">
        <v>0.30500425250334978</v>
      </c>
    </row>
    <row r="1066" spans="1:10" x14ac:dyDescent="0.25">
      <c r="A1066" s="6" t="s">
        <v>1086</v>
      </c>
      <c r="B1066" s="1" t="str">
        <f t="shared" si="60"/>
        <v>P</v>
      </c>
      <c r="C1066" s="1" t="str">
        <f t="shared" si="61"/>
        <v>L</v>
      </c>
      <c r="D1066" s="1" t="s">
        <v>6</v>
      </c>
      <c r="E1066" s="1" t="str">
        <f t="shared" si="62"/>
        <v>Q</v>
      </c>
      <c r="F1066" s="1" t="str">
        <f t="shared" si="63"/>
        <v>K</v>
      </c>
      <c r="G1066" s="1" t="s">
        <v>6</v>
      </c>
      <c r="H1066" s="1">
        <v>8.6241240286517099E-2</v>
      </c>
      <c r="I1066" s="1">
        <v>3.2227370330237299</v>
      </c>
      <c r="J1066" s="5">
        <v>0.27793283884525666</v>
      </c>
    </row>
    <row r="1067" spans="1:10" x14ac:dyDescent="0.25">
      <c r="A1067" s="6" t="s">
        <v>1087</v>
      </c>
      <c r="B1067" s="1" t="str">
        <f t="shared" si="60"/>
        <v>N</v>
      </c>
      <c r="C1067" s="1" t="str">
        <f t="shared" si="61"/>
        <v>I</v>
      </c>
      <c r="D1067" s="1" t="s">
        <v>6</v>
      </c>
      <c r="E1067" s="1" t="str">
        <f t="shared" si="62"/>
        <v>Q</v>
      </c>
      <c r="F1067" s="1" t="str">
        <f t="shared" si="63"/>
        <v>L</v>
      </c>
      <c r="G1067" s="1" t="s">
        <v>6</v>
      </c>
      <c r="H1067" s="1">
        <v>8.8704626837849201E-2</v>
      </c>
      <c r="I1067" s="1">
        <v>2.3364766571284599</v>
      </c>
      <c r="J1067" s="5">
        <v>0.20725628998592538</v>
      </c>
    </row>
    <row r="1068" spans="1:10" x14ac:dyDescent="0.25">
      <c r="A1068" s="6" t="s">
        <v>1088</v>
      </c>
      <c r="B1068" s="1" t="str">
        <f t="shared" si="60"/>
        <v>D</v>
      </c>
      <c r="C1068" s="1" t="str">
        <f t="shared" si="61"/>
        <v>V</v>
      </c>
      <c r="D1068" s="1" t="s">
        <v>6</v>
      </c>
      <c r="E1068" s="1" t="str">
        <f t="shared" si="62"/>
        <v>Q</v>
      </c>
      <c r="F1068" s="1" t="str">
        <f t="shared" si="63"/>
        <v>K</v>
      </c>
      <c r="G1068" s="1" t="s">
        <v>6</v>
      </c>
      <c r="H1068" s="1">
        <v>0.18746621634596899</v>
      </c>
      <c r="I1068" s="1">
        <v>2.2569509999334501</v>
      </c>
      <c r="J1068" s="5">
        <v>0.42310206443577519</v>
      </c>
    </row>
    <row r="1069" spans="1:10" x14ac:dyDescent="0.25">
      <c r="A1069" s="6" t="s">
        <v>1089</v>
      </c>
      <c r="B1069" s="1" t="str">
        <f t="shared" si="60"/>
        <v>H</v>
      </c>
      <c r="C1069" s="1" t="str">
        <f t="shared" si="61"/>
        <v>C</v>
      </c>
      <c r="D1069" s="1" t="s">
        <v>6</v>
      </c>
      <c r="E1069" s="1" t="str">
        <f t="shared" si="62"/>
        <v>Q</v>
      </c>
      <c r="F1069" s="1" t="str">
        <f t="shared" si="63"/>
        <v>T</v>
      </c>
      <c r="G1069" s="1" t="s">
        <v>6</v>
      </c>
      <c r="H1069" s="1">
        <v>8.7024346989713397E-2</v>
      </c>
      <c r="I1069" s="1">
        <v>1.74577588233804</v>
      </c>
      <c r="J1069" s="5">
        <v>0.15192500615085866</v>
      </c>
    </row>
    <row r="1070" spans="1:10" x14ac:dyDescent="0.25">
      <c r="A1070" s="6" t="s">
        <v>1090</v>
      </c>
      <c r="B1070" s="1" t="str">
        <f t="shared" si="60"/>
        <v>D</v>
      </c>
      <c r="C1070" s="1" t="str">
        <f t="shared" si="61"/>
        <v>I</v>
      </c>
      <c r="D1070" s="1" t="s">
        <v>6</v>
      </c>
      <c r="E1070" s="1" t="str">
        <f t="shared" si="62"/>
        <v>Q</v>
      </c>
      <c r="F1070" s="1" t="str">
        <f t="shared" si="63"/>
        <v>H</v>
      </c>
      <c r="G1070" s="1" t="s">
        <v>6</v>
      </c>
      <c r="H1070" s="1">
        <v>0.11101091757996299</v>
      </c>
      <c r="I1070" s="1">
        <v>2.29352673936227</v>
      </c>
      <c r="J1070" s="5">
        <v>0.25460650783078626</v>
      </c>
    </row>
    <row r="1071" spans="1:10" x14ac:dyDescent="0.25">
      <c r="A1071" s="6" t="s">
        <v>1091</v>
      </c>
      <c r="B1071" s="1" t="str">
        <f t="shared" si="60"/>
        <v>P</v>
      </c>
      <c r="C1071" s="1" t="str">
        <f t="shared" si="61"/>
        <v>S</v>
      </c>
      <c r="D1071" s="1" t="s">
        <v>6</v>
      </c>
      <c r="E1071" s="1" t="str">
        <f t="shared" si="62"/>
        <v>Q</v>
      </c>
      <c r="F1071" s="1" t="str">
        <f t="shared" si="63"/>
        <v>R</v>
      </c>
      <c r="G1071" s="1" t="s">
        <v>6</v>
      </c>
      <c r="H1071" s="1">
        <v>3.70391488573793E-2</v>
      </c>
      <c r="I1071" s="1">
        <v>1.7057846075019001</v>
      </c>
      <c r="J1071" s="5">
        <v>6.3180809995889195E-2</v>
      </c>
    </row>
    <row r="1072" spans="1:10" x14ac:dyDescent="0.25">
      <c r="A1072" s="6" t="s">
        <v>1092</v>
      </c>
      <c r="B1072" s="1" t="str">
        <f t="shared" si="60"/>
        <v>H</v>
      </c>
      <c r="C1072" s="1" t="str">
        <f t="shared" si="61"/>
        <v>R</v>
      </c>
      <c r="D1072" s="1" t="s">
        <v>6</v>
      </c>
      <c r="E1072" s="1" t="str">
        <f t="shared" si="62"/>
        <v>Q</v>
      </c>
      <c r="F1072" s="1" t="str">
        <f t="shared" si="63"/>
        <v>Q</v>
      </c>
      <c r="G1072" s="1" t="s">
        <v>6</v>
      </c>
      <c r="H1072" s="1">
        <v>4.94786887681491E-2</v>
      </c>
      <c r="I1072" s="1">
        <v>2.13902714324426</v>
      </c>
      <c r="J1072" s="5">
        <v>0.10583625828720582</v>
      </c>
    </row>
    <row r="1073" spans="1:10" x14ac:dyDescent="0.25">
      <c r="A1073" s="6" t="s">
        <v>1093</v>
      </c>
      <c r="B1073" s="1" t="str">
        <f t="shared" si="60"/>
        <v>D</v>
      </c>
      <c r="C1073" s="1" t="str">
        <f t="shared" si="61"/>
        <v>W</v>
      </c>
      <c r="D1073" s="1" t="s">
        <v>6</v>
      </c>
      <c r="E1073" s="1" t="str">
        <f t="shared" si="62"/>
        <v>Q</v>
      </c>
      <c r="F1073" s="1" t="str">
        <f t="shared" si="63"/>
        <v>T</v>
      </c>
      <c r="G1073" s="1" t="s">
        <v>6</v>
      </c>
      <c r="H1073" s="1">
        <v>4.65062965259792E-2</v>
      </c>
      <c r="I1073" s="1">
        <v>1.84953469050478</v>
      </c>
      <c r="J1073" s="5">
        <v>8.601500875170047E-2</v>
      </c>
    </row>
    <row r="1074" spans="1:10" x14ac:dyDescent="0.25">
      <c r="A1074" s="6" t="s">
        <v>1094</v>
      </c>
      <c r="B1074" s="1" t="str">
        <f t="shared" si="60"/>
        <v>T</v>
      </c>
      <c r="C1074" s="1" t="str">
        <f t="shared" si="61"/>
        <v>Q</v>
      </c>
      <c r="D1074" s="1" t="s">
        <v>6</v>
      </c>
      <c r="E1074" s="1" t="str">
        <f t="shared" si="62"/>
        <v>Q</v>
      </c>
      <c r="F1074" s="1" t="str">
        <f t="shared" si="63"/>
        <v>R</v>
      </c>
      <c r="G1074" s="1" t="s">
        <v>6</v>
      </c>
      <c r="H1074" s="1">
        <v>7.2538736305684096E-2</v>
      </c>
      <c r="I1074" s="1">
        <v>3.1683292153268101</v>
      </c>
      <c r="J1074" s="5">
        <v>0.2298265974801865</v>
      </c>
    </row>
    <row r="1075" spans="1:10" x14ac:dyDescent="0.25">
      <c r="A1075" s="6" t="s">
        <v>1095</v>
      </c>
      <c r="B1075" s="1" t="str">
        <f t="shared" si="60"/>
        <v>T</v>
      </c>
      <c r="C1075" s="1" t="str">
        <f t="shared" si="61"/>
        <v>F</v>
      </c>
      <c r="D1075" s="1" t="s">
        <v>6</v>
      </c>
      <c r="E1075" s="1" t="str">
        <f t="shared" si="62"/>
        <v>Q</v>
      </c>
      <c r="F1075" s="1" t="str">
        <f t="shared" si="63"/>
        <v>N</v>
      </c>
      <c r="G1075" s="1" t="s">
        <v>6</v>
      </c>
      <c r="H1075" s="1">
        <v>4.8786567666292302E-2</v>
      </c>
      <c r="I1075" s="1">
        <v>1.67676460572677</v>
      </c>
      <c r="J1075" s="5">
        <v>8.1803589897732995E-2</v>
      </c>
    </row>
    <row r="1076" spans="1:10" x14ac:dyDescent="0.25">
      <c r="A1076" s="6" t="s">
        <v>1096</v>
      </c>
      <c r="B1076" s="1" t="str">
        <f t="shared" si="60"/>
        <v>S</v>
      </c>
      <c r="C1076" s="1" t="str">
        <f t="shared" si="61"/>
        <v>H</v>
      </c>
      <c r="D1076" s="1" t="s">
        <v>6</v>
      </c>
      <c r="E1076" s="1" t="str">
        <f t="shared" si="62"/>
        <v>Q</v>
      </c>
      <c r="F1076" s="1" t="str">
        <f t="shared" si="63"/>
        <v>T</v>
      </c>
      <c r="G1076" s="1" t="s">
        <v>6</v>
      </c>
      <c r="H1076" s="1">
        <v>5.7426720728871797E-2</v>
      </c>
      <c r="I1076" s="1">
        <v>2.6848876737379599</v>
      </c>
      <c r="J1076" s="5">
        <v>0.15418429462814007</v>
      </c>
    </row>
    <row r="1077" spans="1:10" x14ac:dyDescent="0.25">
      <c r="A1077" s="6" t="s">
        <v>1097</v>
      </c>
      <c r="B1077" s="1" t="str">
        <f t="shared" si="60"/>
        <v>V</v>
      </c>
      <c r="C1077" s="1" t="str">
        <f t="shared" si="61"/>
        <v>M</v>
      </c>
      <c r="D1077" s="1" t="s">
        <v>6</v>
      </c>
      <c r="E1077" s="1" t="str">
        <f t="shared" si="62"/>
        <v>Q</v>
      </c>
      <c r="F1077" s="1" t="str">
        <f t="shared" si="63"/>
        <v>A</v>
      </c>
      <c r="G1077" s="1" t="s">
        <v>6</v>
      </c>
      <c r="H1077" s="1">
        <v>7.5051813684329796E-2</v>
      </c>
      <c r="I1077" s="1">
        <v>3.1591123126877498</v>
      </c>
      <c r="J1077" s="5">
        <v>0.2370971086997132</v>
      </c>
    </row>
    <row r="1078" spans="1:10" x14ac:dyDescent="0.25">
      <c r="A1078" s="6" t="s">
        <v>1098</v>
      </c>
      <c r="B1078" s="1" t="str">
        <f t="shared" si="60"/>
        <v>K</v>
      </c>
      <c r="C1078" s="1" t="str">
        <f t="shared" si="61"/>
        <v>T</v>
      </c>
      <c r="D1078" s="1" t="s">
        <v>6</v>
      </c>
      <c r="E1078" s="1" t="str">
        <f t="shared" si="62"/>
        <v>Q</v>
      </c>
      <c r="F1078" s="1" t="str">
        <f t="shared" si="63"/>
        <v>R</v>
      </c>
      <c r="G1078" s="1" t="s">
        <v>6</v>
      </c>
      <c r="H1078" s="1">
        <v>8.7300186054236797E-2</v>
      </c>
      <c r="I1078" s="1">
        <v>1.8598081314816099</v>
      </c>
      <c r="J1078" s="5">
        <v>0.16236159590352703</v>
      </c>
    </row>
    <row r="1079" spans="1:10" x14ac:dyDescent="0.25">
      <c r="A1079" s="6" t="s">
        <v>1099</v>
      </c>
      <c r="B1079" s="1" t="str">
        <f t="shared" si="60"/>
        <v>D</v>
      </c>
      <c r="C1079" s="1" t="str">
        <f t="shared" si="61"/>
        <v>H</v>
      </c>
      <c r="D1079" s="1" t="s">
        <v>6</v>
      </c>
      <c r="E1079" s="1" t="str">
        <f t="shared" si="62"/>
        <v>Q</v>
      </c>
      <c r="F1079" s="1" t="str">
        <f t="shared" si="63"/>
        <v>N</v>
      </c>
      <c r="G1079" s="1" t="s">
        <v>6</v>
      </c>
      <c r="H1079" s="1">
        <v>5.8593901777457803E-2</v>
      </c>
      <c r="I1079" s="1">
        <v>2.5644043344188501</v>
      </c>
      <c r="J1079" s="5">
        <v>0.15025845568862514</v>
      </c>
    </row>
    <row r="1080" spans="1:10" x14ac:dyDescent="0.25">
      <c r="A1080" s="6" t="s">
        <v>1100</v>
      </c>
      <c r="B1080" s="1" t="str">
        <f t="shared" si="60"/>
        <v>T</v>
      </c>
      <c r="C1080" s="1" t="str">
        <f t="shared" si="61"/>
        <v>W</v>
      </c>
      <c r="D1080" s="1" t="s">
        <v>6</v>
      </c>
      <c r="E1080" s="1" t="str">
        <f t="shared" si="62"/>
        <v>Q</v>
      </c>
      <c r="F1080" s="1" t="str">
        <f t="shared" si="63"/>
        <v>S</v>
      </c>
      <c r="G1080" s="1" t="s">
        <v>6</v>
      </c>
      <c r="H1080" s="1">
        <v>7.0850416375817599E-2</v>
      </c>
      <c r="I1080" s="1">
        <v>2.27449460106721</v>
      </c>
      <c r="J1080" s="5">
        <v>0.16114888953016096</v>
      </c>
    </row>
    <row r="1081" spans="1:10" x14ac:dyDescent="0.25">
      <c r="A1081" s="6" t="s">
        <v>1101</v>
      </c>
      <c r="B1081" s="1" t="str">
        <f t="shared" si="60"/>
        <v>E</v>
      </c>
      <c r="C1081" s="1" t="str">
        <f t="shared" si="61"/>
        <v>C</v>
      </c>
      <c r="D1081" s="1" t="s">
        <v>6</v>
      </c>
      <c r="E1081" s="1" t="str">
        <f t="shared" si="62"/>
        <v>Q</v>
      </c>
      <c r="F1081" s="1" t="str">
        <f t="shared" si="63"/>
        <v>T</v>
      </c>
      <c r="G1081" s="1" t="s">
        <v>6</v>
      </c>
      <c r="H1081" s="1">
        <v>7.44692916983936E-2</v>
      </c>
      <c r="I1081" s="1">
        <v>1.7769882853376899</v>
      </c>
      <c r="J1081" s="5">
        <v>0.1323310589654407</v>
      </c>
    </row>
    <row r="1082" spans="1:10" x14ac:dyDescent="0.25">
      <c r="A1082" s="6" t="s">
        <v>1102</v>
      </c>
      <c r="B1082" s="1" t="str">
        <f t="shared" si="60"/>
        <v>H</v>
      </c>
      <c r="C1082" s="1" t="str">
        <f t="shared" si="61"/>
        <v>Q</v>
      </c>
      <c r="D1082" s="1" t="s">
        <v>6</v>
      </c>
      <c r="E1082" s="1" t="str">
        <f t="shared" si="62"/>
        <v>Q</v>
      </c>
      <c r="F1082" s="1" t="str">
        <f t="shared" si="63"/>
        <v>K</v>
      </c>
      <c r="G1082" s="1" t="s">
        <v>6</v>
      </c>
      <c r="H1082" s="1">
        <v>0.11530438991421101</v>
      </c>
      <c r="I1082" s="1">
        <v>3.5916753396548202</v>
      </c>
      <c r="J1082" s="5">
        <v>0.41413593380881564</v>
      </c>
    </row>
    <row r="1083" spans="1:10" x14ac:dyDescent="0.25">
      <c r="A1083" s="6" t="s">
        <v>1103</v>
      </c>
      <c r="B1083" s="1" t="str">
        <f t="shared" si="60"/>
        <v>W</v>
      </c>
      <c r="C1083" s="1" t="str">
        <f t="shared" si="61"/>
        <v>C</v>
      </c>
      <c r="D1083" s="1" t="s">
        <v>6</v>
      </c>
      <c r="E1083" s="1" t="str">
        <f t="shared" si="62"/>
        <v>Q</v>
      </c>
      <c r="F1083" s="1" t="str">
        <f t="shared" si="63"/>
        <v>Q</v>
      </c>
      <c r="G1083" s="1" t="s">
        <v>6</v>
      </c>
      <c r="H1083" s="1">
        <v>0.10231726938202799</v>
      </c>
      <c r="I1083" s="1">
        <v>1.5628360996014901</v>
      </c>
      <c r="J1083" s="5">
        <v>0.15990512220288358</v>
      </c>
    </row>
    <row r="1084" spans="1:10" x14ac:dyDescent="0.25">
      <c r="A1084" s="6" t="s">
        <v>1104</v>
      </c>
      <c r="B1084" s="1" t="str">
        <f t="shared" si="60"/>
        <v>Q</v>
      </c>
      <c r="C1084" s="1" t="str">
        <f t="shared" si="61"/>
        <v>Y</v>
      </c>
      <c r="D1084" s="1" t="s">
        <v>6</v>
      </c>
      <c r="E1084" s="1" t="str">
        <f t="shared" si="62"/>
        <v>Q</v>
      </c>
      <c r="F1084" s="1" t="str">
        <f t="shared" si="63"/>
        <v>H</v>
      </c>
      <c r="G1084" s="1" t="s">
        <v>6</v>
      </c>
      <c r="H1084" s="1">
        <v>7.2826542655027804E-2</v>
      </c>
      <c r="I1084" s="1">
        <v>2.6061571533649901</v>
      </c>
      <c r="J1084" s="5">
        <v>0.18979741509524128</v>
      </c>
    </row>
    <row r="1085" spans="1:10" x14ac:dyDescent="0.25">
      <c r="A1085" s="6" t="s">
        <v>1105</v>
      </c>
      <c r="B1085" s="1" t="str">
        <f t="shared" si="60"/>
        <v>D</v>
      </c>
      <c r="C1085" s="1" t="str">
        <f t="shared" si="61"/>
        <v>G</v>
      </c>
      <c r="D1085" s="1" t="s">
        <v>6</v>
      </c>
      <c r="E1085" s="1" t="str">
        <f t="shared" si="62"/>
        <v>Q</v>
      </c>
      <c r="F1085" s="1" t="str">
        <f t="shared" si="63"/>
        <v>V</v>
      </c>
      <c r="G1085" s="1" t="s">
        <v>6</v>
      </c>
      <c r="H1085" s="1">
        <v>7.9177348956248506E-2</v>
      </c>
      <c r="I1085" s="1">
        <v>1.57792203753778</v>
      </c>
      <c r="J1085" s="5">
        <v>0.12493568379188347</v>
      </c>
    </row>
    <row r="1086" spans="1:10" x14ac:dyDescent="0.25">
      <c r="A1086" s="6" t="s">
        <v>1106</v>
      </c>
      <c r="B1086" s="1" t="str">
        <f t="shared" si="60"/>
        <v>T</v>
      </c>
      <c r="C1086" s="1" t="str">
        <f t="shared" si="61"/>
        <v>M</v>
      </c>
      <c r="D1086" s="1" t="s">
        <v>6</v>
      </c>
      <c r="E1086" s="1" t="str">
        <f t="shared" si="62"/>
        <v>Q</v>
      </c>
      <c r="F1086" s="1" t="str">
        <f t="shared" si="63"/>
        <v>Y</v>
      </c>
      <c r="G1086" s="1" t="s">
        <v>6</v>
      </c>
      <c r="H1086" s="1">
        <v>6.5831496494414304E-2</v>
      </c>
      <c r="I1086" s="1">
        <v>2.1289945836155302</v>
      </c>
      <c r="J1086" s="5">
        <v>0.14015489946791282</v>
      </c>
    </row>
    <row r="1087" spans="1:10" x14ac:dyDescent="0.25">
      <c r="A1087" s="6" t="s">
        <v>1107</v>
      </c>
      <c r="B1087" s="1" t="str">
        <f t="shared" si="60"/>
        <v>N</v>
      </c>
      <c r="C1087" s="1" t="str">
        <f t="shared" si="61"/>
        <v>I</v>
      </c>
      <c r="D1087" s="1" t="s">
        <v>6</v>
      </c>
      <c r="E1087" s="1" t="str">
        <f t="shared" si="62"/>
        <v>Q</v>
      </c>
      <c r="F1087" s="1" t="str">
        <f t="shared" si="63"/>
        <v>I</v>
      </c>
      <c r="G1087" s="1" t="s">
        <v>6</v>
      </c>
      <c r="H1087" s="1">
        <v>4.9806516988432699E-2</v>
      </c>
      <c r="I1087" s="1">
        <v>1.63499057310452</v>
      </c>
      <c r="J1087" s="5">
        <v>8.1433185755257584E-2</v>
      </c>
    </row>
    <row r="1088" spans="1:10" x14ac:dyDescent="0.25">
      <c r="A1088" s="6" t="s">
        <v>1108</v>
      </c>
      <c r="B1088" s="1" t="str">
        <f t="shared" si="60"/>
        <v>S</v>
      </c>
      <c r="C1088" s="1" t="str">
        <f t="shared" si="61"/>
        <v>N</v>
      </c>
      <c r="D1088" s="1" t="s">
        <v>6</v>
      </c>
      <c r="E1088" s="1" t="str">
        <f t="shared" si="62"/>
        <v>Q</v>
      </c>
      <c r="F1088" s="1" t="str">
        <f t="shared" si="63"/>
        <v>V</v>
      </c>
      <c r="G1088" s="1" t="s">
        <v>6</v>
      </c>
      <c r="H1088" s="1">
        <v>7.6578027142210403E-2</v>
      </c>
      <c r="I1088" s="1">
        <v>2.6371517908149</v>
      </c>
      <c r="J1088" s="5">
        <v>0.20194788141515219</v>
      </c>
    </row>
    <row r="1089" spans="1:10" x14ac:dyDescent="0.25">
      <c r="A1089" s="6" t="s">
        <v>1109</v>
      </c>
      <c r="B1089" s="1" t="str">
        <f t="shared" si="60"/>
        <v>S</v>
      </c>
      <c r="C1089" s="1" t="str">
        <f t="shared" si="61"/>
        <v>R</v>
      </c>
      <c r="D1089" s="1" t="s">
        <v>6</v>
      </c>
      <c r="E1089" s="1" t="str">
        <f t="shared" si="62"/>
        <v>Q</v>
      </c>
      <c r="F1089" s="1" t="str">
        <f t="shared" si="63"/>
        <v>K</v>
      </c>
      <c r="G1089" s="1" t="s">
        <v>6</v>
      </c>
      <c r="H1089" s="1">
        <v>4.8734284101176403E-2</v>
      </c>
      <c r="I1089" s="1">
        <v>2.2658924292738498</v>
      </c>
      <c r="J1089" s="5">
        <v>0.11042664539093655</v>
      </c>
    </row>
    <row r="1090" spans="1:10" x14ac:dyDescent="0.25">
      <c r="A1090" s="6" t="s">
        <v>1110</v>
      </c>
      <c r="B1090" s="1" t="str">
        <f t="shared" si="60"/>
        <v>F</v>
      </c>
      <c r="C1090" s="1" t="str">
        <f t="shared" si="61"/>
        <v>S</v>
      </c>
      <c r="D1090" s="1" t="s">
        <v>6</v>
      </c>
      <c r="E1090" s="1" t="str">
        <f t="shared" si="62"/>
        <v>Q</v>
      </c>
      <c r="F1090" s="1" t="str">
        <f t="shared" si="63"/>
        <v>K</v>
      </c>
      <c r="G1090" s="1" t="s">
        <v>6</v>
      </c>
      <c r="H1090" s="1">
        <v>0.14756568786969301</v>
      </c>
      <c r="I1090" s="1">
        <v>2.57635514426712</v>
      </c>
      <c r="J1090" s="5">
        <v>0.38018161906039971</v>
      </c>
    </row>
    <row r="1091" spans="1:10" x14ac:dyDescent="0.25">
      <c r="A1091" s="6" t="s">
        <v>1111</v>
      </c>
      <c r="B1091" s="1" t="str">
        <f t="shared" si="60"/>
        <v>Y</v>
      </c>
      <c r="C1091" s="1" t="str">
        <f t="shared" si="61"/>
        <v>C</v>
      </c>
      <c r="D1091" s="1" t="s">
        <v>6</v>
      </c>
      <c r="E1091" s="1" t="str">
        <f t="shared" si="62"/>
        <v>Q</v>
      </c>
      <c r="F1091" s="1" t="str">
        <f t="shared" si="63"/>
        <v>N</v>
      </c>
      <c r="G1091" s="1" t="s">
        <v>6</v>
      </c>
      <c r="H1091" s="1">
        <v>5.7503263898412198E-2</v>
      </c>
      <c r="I1091" s="1">
        <v>2.1554968466830902</v>
      </c>
      <c r="J1091" s="5">
        <v>0.12394810400701307</v>
      </c>
    </row>
    <row r="1092" spans="1:10" x14ac:dyDescent="0.25">
      <c r="A1092" s="6" t="s">
        <v>1112</v>
      </c>
      <c r="B1092" s="1" t="str">
        <f t="shared" si="60"/>
        <v>V</v>
      </c>
      <c r="C1092" s="1" t="str">
        <f t="shared" si="61"/>
        <v>V</v>
      </c>
      <c r="D1092" s="1" t="s">
        <v>6</v>
      </c>
      <c r="E1092" s="1" t="str">
        <f t="shared" si="62"/>
        <v>Q</v>
      </c>
      <c r="F1092" s="1" t="str">
        <f t="shared" si="63"/>
        <v>W</v>
      </c>
      <c r="G1092" s="1" t="s">
        <v>6</v>
      </c>
      <c r="H1092" s="1">
        <v>0.29299305468596099</v>
      </c>
      <c r="I1092" s="1">
        <v>1.4085613962955801</v>
      </c>
      <c r="J1092" s="5">
        <v>0.41269870621336446</v>
      </c>
    </row>
    <row r="1093" spans="1:10" x14ac:dyDescent="0.25">
      <c r="A1093" s="6" t="s">
        <v>1113</v>
      </c>
      <c r="B1093" s="1" t="str">
        <f t="shared" si="60"/>
        <v>K</v>
      </c>
      <c r="C1093" s="1" t="str">
        <f t="shared" si="61"/>
        <v>W</v>
      </c>
      <c r="D1093" s="1" t="s">
        <v>6</v>
      </c>
      <c r="E1093" s="1" t="str">
        <f t="shared" si="62"/>
        <v>Q</v>
      </c>
      <c r="F1093" s="1" t="str">
        <f t="shared" si="63"/>
        <v>Y</v>
      </c>
      <c r="G1093" s="1" t="s">
        <v>6</v>
      </c>
      <c r="H1093" s="1">
        <v>0.18431679364063</v>
      </c>
      <c r="I1093" s="1">
        <v>4.8091099897485599</v>
      </c>
      <c r="J1093" s="5">
        <v>0.88639973357557755</v>
      </c>
    </row>
    <row r="1094" spans="1:10" x14ac:dyDescent="0.25">
      <c r="A1094" s="6" t="s">
        <v>1114</v>
      </c>
      <c r="B1094" s="1" t="str">
        <f t="shared" si="60"/>
        <v>Y</v>
      </c>
      <c r="C1094" s="1" t="str">
        <f t="shared" si="61"/>
        <v>R</v>
      </c>
      <c r="D1094" s="1" t="s">
        <v>6</v>
      </c>
      <c r="E1094" s="1" t="str">
        <f t="shared" si="62"/>
        <v>Q</v>
      </c>
      <c r="F1094" s="1" t="str">
        <f t="shared" si="63"/>
        <v>C</v>
      </c>
      <c r="G1094" s="1" t="s">
        <v>6</v>
      </c>
      <c r="H1094" s="1">
        <v>6.0977706745943598E-2</v>
      </c>
      <c r="I1094" s="1">
        <v>2.17648742354758</v>
      </c>
      <c r="J1094" s="5">
        <v>0.13271721184931867</v>
      </c>
    </row>
    <row r="1095" spans="1:10" x14ac:dyDescent="0.25">
      <c r="A1095" s="6" t="s">
        <v>1115</v>
      </c>
      <c r="B1095" s="1" t="str">
        <f t="shared" si="60"/>
        <v>P</v>
      </c>
      <c r="C1095" s="1" t="str">
        <f t="shared" si="61"/>
        <v>W</v>
      </c>
      <c r="D1095" s="1" t="s">
        <v>6</v>
      </c>
      <c r="E1095" s="1" t="str">
        <f t="shared" si="62"/>
        <v>Q</v>
      </c>
      <c r="F1095" s="1" t="str">
        <f t="shared" si="63"/>
        <v>K</v>
      </c>
      <c r="G1095" s="1" t="s">
        <v>6</v>
      </c>
      <c r="H1095" s="1">
        <v>0.14871877307784401</v>
      </c>
      <c r="I1095" s="1">
        <v>1.7974054120862999</v>
      </c>
      <c r="J1095" s="5">
        <v>0.26730792760895111</v>
      </c>
    </row>
    <row r="1096" spans="1:10" x14ac:dyDescent="0.25">
      <c r="A1096" s="6" t="s">
        <v>1116</v>
      </c>
      <c r="B1096" s="1" t="str">
        <f t="shared" si="60"/>
        <v>L</v>
      </c>
      <c r="C1096" s="1" t="str">
        <f t="shared" si="61"/>
        <v>M</v>
      </c>
      <c r="D1096" s="1" t="s">
        <v>6</v>
      </c>
      <c r="E1096" s="1" t="str">
        <f t="shared" si="62"/>
        <v>Q</v>
      </c>
      <c r="F1096" s="1" t="str">
        <f t="shared" si="63"/>
        <v>M</v>
      </c>
      <c r="G1096" s="1" t="s">
        <v>6</v>
      </c>
      <c r="H1096" s="1">
        <v>0.27145138869412799</v>
      </c>
      <c r="I1096" s="1">
        <v>3.8920937198033001</v>
      </c>
      <c r="J1096" s="5">
        <v>1.0565142451683001</v>
      </c>
    </row>
    <row r="1097" spans="1:10" x14ac:dyDescent="0.25">
      <c r="A1097" s="6" t="s">
        <v>1117</v>
      </c>
      <c r="B1097" s="1" t="str">
        <f t="shared" si="60"/>
        <v>M</v>
      </c>
      <c r="C1097" s="1" t="str">
        <f t="shared" si="61"/>
        <v>I</v>
      </c>
      <c r="D1097" s="1" t="s">
        <v>6</v>
      </c>
      <c r="E1097" s="1" t="str">
        <f t="shared" si="62"/>
        <v>Q</v>
      </c>
      <c r="F1097" s="1" t="str">
        <f t="shared" si="63"/>
        <v>T</v>
      </c>
      <c r="G1097" s="1" t="s">
        <v>6</v>
      </c>
      <c r="H1097" s="1">
        <v>3.2086803574275201E-2</v>
      </c>
      <c r="I1097" s="1">
        <v>1.9552613056349499</v>
      </c>
      <c r="J1097" s="5">
        <v>6.2738085450289513E-2</v>
      </c>
    </row>
    <row r="1098" spans="1:10" x14ac:dyDescent="0.25">
      <c r="A1098" s="6" t="s">
        <v>1118</v>
      </c>
      <c r="B1098" s="1" t="str">
        <f t="shared" si="60"/>
        <v>G</v>
      </c>
      <c r="C1098" s="1" t="str">
        <f t="shared" si="61"/>
        <v>V</v>
      </c>
      <c r="D1098" s="1" t="s">
        <v>6</v>
      </c>
      <c r="E1098" s="1" t="str">
        <f t="shared" si="62"/>
        <v>Q</v>
      </c>
      <c r="F1098" s="1" t="str">
        <f t="shared" si="63"/>
        <v>P</v>
      </c>
      <c r="G1098" s="1" t="s">
        <v>6</v>
      </c>
      <c r="H1098" s="1">
        <v>6.7696191915952303E-2</v>
      </c>
      <c r="I1098" s="1">
        <v>2.2097719981624899</v>
      </c>
      <c r="J1098" s="5">
        <v>0.14959314927810533</v>
      </c>
    </row>
    <row r="1099" spans="1:10" x14ac:dyDescent="0.25">
      <c r="A1099" s="6" t="s">
        <v>1119</v>
      </c>
      <c r="B1099" s="1" t="str">
        <f t="shared" si="60"/>
        <v>T</v>
      </c>
      <c r="C1099" s="1" t="str">
        <f t="shared" si="61"/>
        <v>P</v>
      </c>
      <c r="D1099" s="1" t="s">
        <v>6</v>
      </c>
      <c r="E1099" s="1" t="str">
        <f t="shared" si="62"/>
        <v>Q</v>
      </c>
      <c r="F1099" s="1" t="str">
        <f t="shared" si="63"/>
        <v>I</v>
      </c>
      <c r="G1099" s="1" t="s">
        <v>6</v>
      </c>
      <c r="H1099" s="1">
        <v>2.7992991468262299E-2</v>
      </c>
      <c r="I1099" s="1">
        <v>2.1182303420759698</v>
      </c>
      <c r="J1099" s="5">
        <v>5.9295603893546954E-2</v>
      </c>
    </row>
    <row r="1100" spans="1:10" x14ac:dyDescent="0.25">
      <c r="A1100" s="6" t="s">
        <v>1120</v>
      </c>
      <c r="B1100" s="1" t="str">
        <f t="shared" si="60"/>
        <v>D</v>
      </c>
      <c r="C1100" s="1" t="str">
        <f t="shared" si="61"/>
        <v>K</v>
      </c>
      <c r="D1100" s="1" t="s">
        <v>6</v>
      </c>
      <c r="E1100" s="1" t="str">
        <f t="shared" si="62"/>
        <v>Q</v>
      </c>
      <c r="F1100" s="1" t="str">
        <f t="shared" si="63"/>
        <v>C</v>
      </c>
      <c r="G1100" s="1" t="s">
        <v>6</v>
      </c>
      <c r="H1100" s="1">
        <v>6.1667580864857199E-2</v>
      </c>
      <c r="I1100" s="1">
        <v>2.39480234644765</v>
      </c>
      <c r="J1100" s="5">
        <v>0.14768166735491023</v>
      </c>
    </row>
    <row r="1101" spans="1:10" x14ac:dyDescent="0.25">
      <c r="A1101" s="6" t="s">
        <v>1121</v>
      </c>
      <c r="B1101" s="1" t="str">
        <f t="shared" si="60"/>
        <v>Q</v>
      </c>
      <c r="C1101" s="1" t="str">
        <f t="shared" si="61"/>
        <v>K</v>
      </c>
      <c r="D1101" s="1" t="s">
        <v>6</v>
      </c>
      <c r="E1101" s="1" t="str">
        <f t="shared" si="62"/>
        <v>Q</v>
      </c>
      <c r="F1101" s="1" t="str">
        <f t="shared" si="63"/>
        <v>A</v>
      </c>
      <c r="G1101" s="1" t="s">
        <v>6</v>
      </c>
      <c r="H1101" s="1">
        <v>6.0351725571366303E-2</v>
      </c>
      <c r="I1101" s="1">
        <v>2.3989949946253701</v>
      </c>
      <c r="J1101" s="5">
        <v>0.14478348756271173</v>
      </c>
    </row>
    <row r="1102" spans="1:10" x14ac:dyDescent="0.25">
      <c r="A1102" s="6" t="s">
        <v>1122</v>
      </c>
      <c r="B1102" s="1" t="str">
        <f t="shared" si="60"/>
        <v>F</v>
      </c>
      <c r="C1102" s="1" t="str">
        <f t="shared" si="61"/>
        <v>G</v>
      </c>
      <c r="D1102" s="1" t="s">
        <v>6</v>
      </c>
      <c r="E1102" s="1" t="str">
        <f t="shared" si="62"/>
        <v>Q</v>
      </c>
      <c r="F1102" s="1" t="str">
        <f t="shared" si="63"/>
        <v>S</v>
      </c>
      <c r="G1102" s="1" t="s">
        <v>6</v>
      </c>
      <c r="H1102" s="1">
        <v>0.30891180757846298</v>
      </c>
      <c r="I1102" s="1">
        <v>2.2586215335640598</v>
      </c>
      <c r="J1102" s="5">
        <v>0.69771486056891385</v>
      </c>
    </row>
    <row r="1103" spans="1:10" x14ac:dyDescent="0.25">
      <c r="A1103" s="6" t="s">
        <v>1123</v>
      </c>
      <c r="B1103" s="1" t="str">
        <f t="shared" si="60"/>
        <v>T</v>
      </c>
      <c r="C1103" s="1" t="str">
        <f t="shared" si="61"/>
        <v>P</v>
      </c>
      <c r="D1103" s="1" t="s">
        <v>6</v>
      </c>
      <c r="E1103" s="1" t="str">
        <f t="shared" si="62"/>
        <v>Q</v>
      </c>
      <c r="F1103" s="1" t="str">
        <f t="shared" si="63"/>
        <v>V</v>
      </c>
      <c r="G1103" s="1" t="s">
        <v>6</v>
      </c>
      <c r="H1103" s="1">
        <v>5.37781011684213E-2</v>
      </c>
      <c r="I1103" s="1">
        <v>2.4256959389439099</v>
      </c>
      <c r="J1103" s="5">
        <v>0.13044932160835429</v>
      </c>
    </row>
    <row r="1104" spans="1:10" x14ac:dyDescent="0.25">
      <c r="A1104" s="6" t="s">
        <v>1124</v>
      </c>
      <c r="B1104" s="1" t="str">
        <f t="shared" si="60"/>
        <v>N</v>
      </c>
      <c r="C1104" s="1" t="str">
        <f t="shared" si="61"/>
        <v>Y</v>
      </c>
      <c r="D1104" s="1" t="s">
        <v>6</v>
      </c>
      <c r="E1104" s="1" t="str">
        <f t="shared" si="62"/>
        <v>Q</v>
      </c>
      <c r="F1104" s="1" t="str">
        <f t="shared" si="63"/>
        <v>E</v>
      </c>
      <c r="G1104" s="1" t="s">
        <v>6</v>
      </c>
      <c r="H1104" s="1">
        <v>3.9811892150961398E-2</v>
      </c>
      <c r="I1104" s="1">
        <v>2.5790280229035698</v>
      </c>
      <c r="J1104" s="5">
        <v>0.10267598550214413</v>
      </c>
    </row>
    <row r="1105" spans="1:10" x14ac:dyDescent="0.25">
      <c r="A1105" s="6" t="s">
        <v>1125</v>
      </c>
      <c r="B1105" s="1" t="str">
        <f t="shared" si="60"/>
        <v>V</v>
      </c>
      <c r="C1105" s="1" t="str">
        <f t="shared" si="61"/>
        <v>G</v>
      </c>
      <c r="D1105" s="1" t="s">
        <v>6</v>
      </c>
      <c r="E1105" s="1" t="str">
        <f t="shared" si="62"/>
        <v>Q</v>
      </c>
      <c r="F1105" s="1" t="str">
        <f t="shared" si="63"/>
        <v>A</v>
      </c>
      <c r="G1105" s="1" t="s">
        <v>6</v>
      </c>
      <c r="H1105" s="1">
        <v>0.27150483738245401</v>
      </c>
      <c r="I1105" s="1">
        <v>3.66436115539824</v>
      </c>
      <c r="J1105" s="5">
        <v>0.9948917796069805</v>
      </c>
    </row>
    <row r="1106" spans="1:10" x14ac:dyDescent="0.25">
      <c r="A1106" s="6" t="s">
        <v>1126</v>
      </c>
      <c r="B1106" s="1" t="str">
        <f t="shared" si="60"/>
        <v>C</v>
      </c>
      <c r="C1106" s="1" t="str">
        <f t="shared" si="61"/>
        <v>V</v>
      </c>
      <c r="D1106" s="1" t="s">
        <v>6</v>
      </c>
      <c r="E1106" s="1" t="str">
        <f t="shared" si="62"/>
        <v>Q</v>
      </c>
      <c r="F1106" s="1" t="str">
        <f t="shared" si="63"/>
        <v>Y</v>
      </c>
      <c r="G1106" s="1" t="s">
        <v>6</v>
      </c>
      <c r="H1106" s="1">
        <v>5.1092233305962499E-2</v>
      </c>
      <c r="I1106" s="1">
        <v>2.1793599806393402</v>
      </c>
      <c r="J1106" s="5">
        <v>0.11134836858850308</v>
      </c>
    </row>
    <row r="1107" spans="1:10" x14ac:dyDescent="0.25">
      <c r="A1107" s="6" t="s">
        <v>1127</v>
      </c>
      <c r="B1107" s="1" t="str">
        <f t="shared" si="60"/>
        <v>Y</v>
      </c>
      <c r="C1107" s="1" t="str">
        <f t="shared" si="61"/>
        <v>I</v>
      </c>
      <c r="D1107" s="1" t="s">
        <v>6</v>
      </c>
      <c r="E1107" s="1" t="str">
        <f t="shared" si="62"/>
        <v>Q</v>
      </c>
      <c r="F1107" s="1" t="str">
        <f t="shared" si="63"/>
        <v>H</v>
      </c>
      <c r="G1107" s="1" t="s">
        <v>6</v>
      </c>
      <c r="H1107" s="1">
        <v>7.3253492725725497E-2</v>
      </c>
      <c r="I1107" s="1">
        <v>2.2013932171612298</v>
      </c>
      <c r="J1107" s="5">
        <v>0.1612597420197816</v>
      </c>
    </row>
    <row r="1108" spans="1:10" x14ac:dyDescent="0.25">
      <c r="A1108" s="6" t="s">
        <v>1128</v>
      </c>
      <c r="B1108" s="1" t="str">
        <f t="shared" si="60"/>
        <v>P</v>
      </c>
      <c r="C1108" s="1" t="str">
        <f t="shared" si="61"/>
        <v>Y</v>
      </c>
      <c r="D1108" s="1" t="s">
        <v>6</v>
      </c>
      <c r="E1108" s="1" t="str">
        <f t="shared" si="62"/>
        <v>Q</v>
      </c>
      <c r="F1108" s="1" t="str">
        <f t="shared" si="63"/>
        <v>H</v>
      </c>
      <c r="G1108" s="1" t="s">
        <v>6</v>
      </c>
      <c r="H1108" s="1">
        <v>5.37395169562047E-2</v>
      </c>
      <c r="I1108" s="1">
        <v>2.01831130877722</v>
      </c>
      <c r="J1108" s="5">
        <v>0.10846307480093312</v>
      </c>
    </row>
    <row r="1109" spans="1:10" x14ac:dyDescent="0.25">
      <c r="A1109" s="6" t="s">
        <v>1129</v>
      </c>
      <c r="B1109" s="1" t="str">
        <f t="shared" si="60"/>
        <v>Y</v>
      </c>
      <c r="C1109" s="1" t="str">
        <f t="shared" si="61"/>
        <v>P</v>
      </c>
      <c r="D1109" s="1" t="s">
        <v>6</v>
      </c>
      <c r="E1109" s="1" t="str">
        <f t="shared" si="62"/>
        <v>Q</v>
      </c>
      <c r="F1109" s="1" t="str">
        <f t="shared" si="63"/>
        <v>E</v>
      </c>
      <c r="G1109" s="1" t="s">
        <v>6</v>
      </c>
      <c r="H1109" s="1">
        <v>5.1149885565154603E-2</v>
      </c>
      <c r="I1109" s="1">
        <v>2.35622483326051</v>
      </c>
      <c r="J1109" s="5">
        <v>0.12052063058705058</v>
      </c>
    </row>
    <row r="1110" spans="1:10" x14ac:dyDescent="0.25">
      <c r="A1110" s="6" t="s">
        <v>1130</v>
      </c>
      <c r="B1110" s="1" t="str">
        <f t="shared" si="60"/>
        <v>R</v>
      </c>
      <c r="C1110" s="1" t="str">
        <f t="shared" si="61"/>
        <v>T</v>
      </c>
      <c r="D1110" s="1" t="s">
        <v>6</v>
      </c>
      <c r="E1110" s="1" t="str">
        <f t="shared" si="62"/>
        <v>Q</v>
      </c>
      <c r="F1110" s="1" t="str">
        <f t="shared" si="63"/>
        <v>R</v>
      </c>
      <c r="G1110" s="1" t="s">
        <v>6</v>
      </c>
      <c r="H1110" s="1">
        <v>6.0383794829081301E-2</v>
      </c>
      <c r="I1110" s="1">
        <v>1.8355396878463801</v>
      </c>
      <c r="J1110" s="5">
        <v>0.11083685191155175</v>
      </c>
    </row>
    <row r="1111" spans="1:10" x14ac:dyDescent="0.25">
      <c r="A1111" s="6" t="s">
        <v>1131</v>
      </c>
      <c r="B1111" s="1" t="str">
        <f t="shared" si="60"/>
        <v>L</v>
      </c>
      <c r="C1111" s="1" t="str">
        <f t="shared" si="61"/>
        <v>W</v>
      </c>
      <c r="D1111" s="1" t="s">
        <v>6</v>
      </c>
      <c r="E1111" s="1" t="str">
        <f t="shared" si="62"/>
        <v>Q</v>
      </c>
      <c r="F1111" s="1" t="str">
        <f t="shared" si="63"/>
        <v>G</v>
      </c>
      <c r="G1111" s="1" t="s">
        <v>6</v>
      </c>
      <c r="H1111" s="1">
        <v>1.0853120799595899</v>
      </c>
      <c r="I1111" s="1">
        <v>3.2923215378371502</v>
      </c>
      <c r="J1111" s="5">
        <v>3.5731963361257932</v>
      </c>
    </row>
    <row r="1112" spans="1:10" x14ac:dyDescent="0.25">
      <c r="A1112" s="6" t="s">
        <v>1132</v>
      </c>
      <c r="B1112" s="1" t="str">
        <f t="shared" si="60"/>
        <v>Y</v>
      </c>
      <c r="C1112" s="1" t="str">
        <f t="shared" si="61"/>
        <v>C</v>
      </c>
      <c r="D1112" s="1" t="s">
        <v>6</v>
      </c>
      <c r="E1112" s="1" t="str">
        <f t="shared" si="62"/>
        <v>Q</v>
      </c>
      <c r="F1112" s="1" t="str">
        <f t="shared" si="63"/>
        <v>S</v>
      </c>
      <c r="G1112" s="1" t="s">
        <v>6</v>
      </c>
      <c r="H1112" s="1">
        <v>5.2813962627739401E-2</v>
      </c>
      <c r="I1112" s="1">
        <v>1.8884497036507</v>
      </c>
      <c r="J1112" s="5">
        <v>9.9736512072973613E-2</v>
      </c>
    </row>
    <row r="1113" spans="1:10" x14ac:dyDescent="0.25">
      <c r="A1113" s="6" t="s">
        <v>1133</v>
      </c>
      <c r="B1113" s="1" t="str">
        <f t="shared" si="60"/>
        <v>F</v>
      </c>
      <c r="C1113" s="1" t="str">
        <f t="shared" si="61"/>
        <v>G</v>
      </c>
      <c r="D1113" s="1" t="s">
        <v>6</v>
      </c>
      <c r="E1113" s="1" t="str">
        <f t="shared" si="62"/>
        <v>Q</v>
      </c>
      <c r="F1113" s="1" t="str">
        <f t="shared" si="63"/>
        <v>G</v>
      </c>
      <c r="G1113" s="1" t="s">
        <v>6</v>
      </c>
      <c r="H1113" s="1">
        <v>8.1970979169358096E-2</v>
      </c>
      <c r="I1113" s="1">
        <v>1.7258619016592101</v>
      </c>
      <c r="J1113" s="5">
        <v>0.14147058999009585</v>
      </c>
    </row>
    <row r="1114" spans="1:10" x14ac:dyDescent="0.25">
      <c r="A1114" s="6" t="s">
        <v>1134</v>
      </c>
      <c r="B1114" s="1" t="str">
        <f t="shared" si="60"/>
        <v>V</v>
      </c>
      <c r="C1114" s="1" t="str">
        <f t="shared" si="61"/>
        <v>L</v>
      </c>
      <c r="D1114" s="1" t="s">
        <v>6</v>
      </c>
      <c r="E1114" s="1" t="str">
        <f t="shared" si="62"/>
        <v>Q</v>
      </c>
      <c r="F1114" s="1" t="str">
        <f t="shared" si="63"/>
        <v>S</v>
      </c>
      <c r="G1114" s="1" t="s">
        <v>6</v>
      </c>
      <c r="H1114" s="1">
        <v>6.5105954409077502E-2</v>
      </c>
      <c r="I1114" s="1">
        <v>2.28923063925324</v>
      </c>
      <c r="J1114" s="5">
        <v>0.14904254563108479</v>
      </c>
    </row>
    <row r="1115" spans="1:10" x14ac:dyDescent="0.25">
      <c r="A1115" s="6" t="s">
        <v>1135</v>
      </c>
      <c r="B1115" s="1" t="str">
        <f t="shared" si="60"/>
        <v>E</v>
      </c>
      <c r="C1115" s="1" t="str">
        <f t="shared" si="61"/>
        <v>F</v>
      </c>
      <c r="D1115" s="1" t="s">
        <v>6</v>
      </c>
      <c r="E1115" s="1" t="str">
        <f t="shared" si="62"/>
        <v>Q</v>
      </c>
      <c r="F1115" s="1" t="str">
        <f t="shared" si="63"/>
        <v>M</v>
      </c>
      <c r="G1115" s="1" t="s">
        <v>6</v>
      </c>
      <c r="H1115" s="1">
        <v>5.9145634166529598E-2</v>
      </c>
      <c r="I1115" s="1">
        <v>2.37772579580388</v>
      </c>
      <c r="J1115" s="5">
        <v>0.14063210006693674</v>
      </c>
    </row>
    <row r="1116" spans="1:10" x14ac:dyDescent="0.25">
      <c r="A1116" s="6" t="s">
        <v>1136</v>
      </c>
      <c r="B1116" s="1" t="str">
        <f t="shared" si="60"/>
        <v>C</v>
      </c>
      <c r="C1116" s="1" t="str">
        <f t="shared" si="61"/>
        <v>W</v>
      </c>
      <c r="D1116" s="1" t="s">
        <v>6</v>
      </c>
      <c r="E1116" s="1" t="str">
        <f t="shared" si="62"/>
        <v>Q</v>
      </c>
      <c r="F1116" s="1" t="str">
        <f t="shared" si="63"/>
        <v>C</v>
      </c>
      <c r="G1116" s="1" t="s">
        <v>6</v>
      </c>
      <c r="H1116" s="1">
        <v>0.20675485635497001</v>
      </c>
      <c r="I1116" s="1">
        <v>2.28562514115263</v>
      </c>
      <c r="J1116" s="5">
        <v>0.4725640977403201</v>
      </c>
    </row>
    <row r="1117" spans="1:10" x14ac:dyDescent="0.25">
      <c r="A1117" s="6" t="s">
        <v>1137</v>
      </c>
      <c r="B1117" s="1" t="str">
        <f t="shared" si="60"/>
        <v>R</v>
      </c>
      <c r="C1117" s="1" t="str">
        <f t="shared" si="61"/>
        <v>M</v>
      </c>
      <c r="D1117" s="1" t="s">
        <v>6</v>
      </c>
      <c r="E1117" s="1" t="str">
        <f t="shared" si="62"/>
        <v>Q</v>
      </c>
      <c r="F1117" s="1" t="str">
        <f t="shared" si="63"/>
        <v>F</v>
      </c>
      <c r="G1117" s="1" t="s">
        <v>6</v>
      </c>
      <c r="H1117" s="1">
        <v>5.1565826507596203E-2</v>
      </c>
      <c r="I1117" s="1">
        <v>2.26660941850515</v>
      </c>
      <c r="J1117" s="5">
        <v>0.11687958803512008</v>
      </c>
    </row>
    <row r="1118" spans="1:10" x14ac:dyDescent="0.25">
      <c r="A1118" s="6" t="s">
        <v>1138</v>
      </c>
      <c r="B1118" s="1" t="str">
        <f t="shared" si="60"/>
        <v>Q</v>
      </c>
      <c r="C1118" s="1" t="str">
        <f t="shared" si="61"/>
        <v>E</v>
      </c>
      <c r="D1118" s="1" t="s">
        <v>6</v>
      </c>
      <c r="E1118" s="1" t="str">
        <f t="shared" si="62"/>
        <v>Q</v>
      </c>
      <c r="F1118" s="1" t="str">
        <f t="shared" si="63"/>
        <v>F</v>
      </c>
      <c r="G1118" s="1" t="s">
        <v>6</v>
      </c>
      <c r="H1118" s="1">
        <v>6.5715993454319901E-2</v>
      </c>
      <c r="I1118" s="1">
        <v>2.2089412478453898</v>
      </c>
      <c r="J1118" s="5">
        <v>0.14516276858438487</v>
      </c>
    </row>
    <row r="1119" spans="1:10" x14ac:dyDescent="0.25">
      <c r="A1119" s="6" t="s">
        <v>1139</v>
      </c>
      <c r="B1119" s="1" t="str">
        <f t="shared" si="60"/>
        <v>N</v>
      </c>
      <c r="C1119" s="1" t="str">
        <f t="shared" si="61"/>
        <v>W</v>
      </c>
      <c r="D1119" s="1" t="s">
        <v>6</v>
      </c>
      <c r="E1119" s="1" t="str">
        <f t="shared" si="62"/>
        <v>Q</v>
      </c>
      <c r="F1119" s="1" t="str">
        <f t="shared" si="63"/>
        <v>D</v>
      </c>
      <c r="G1119" s="1" t="s">
        <v>6</v>
      </c>
      <c r="H1119" s="1">
        <v>6.0416463187800001E-2</v>
      </c>
      <c r="I1119" s="1">
        <v>2.6276334380082198</v>
      </c>
      <c r="J1119" s="5">
        <v>0.15875231887845598</v>
      </c>
    </row>
    <row r="1120" spans="1:10" x14ac:dyDescent="0.25">
      <c r="A1120" s="6" t="s">
        <v>1140</v>
      </c>
      <c r="B1120" s="1" t="str">
        <f t="shared" si="60"/>
        <v>M</v>
      </c>
      <c r="C1120" s="1" t="str">
        <f t="shared" si="61"/>
        <v>P</v>
      </c>
      <c r="D1120" s="1" t="s">
        <v>6</v>
      </c>
      <c r="E1120" s="1" t="str">
        <f t="shared" si="62"/>
        <v>Q</v>
      </c>
      <c r="F1120" s="1" t="str">
        <f t="shared" si="63"/>
        <v>M</v>
      </c>
      <c r="G1120" s="1" t="s">
        <v>6</v>
      </c>
      <c r="H1120" s="1">
        <v>6.4457976208926002E-2</v>
      </c>
      <c r="I1120" s="1">
        <v>1.70314217197388</v>
      </c>
      <c r="J1120" s="5">
        <v>0.1097810976015109</v>
      </c>
    </row>
    <row r="1121" spans="1:10" x14ac:dyDescent="0.25">
      <c r="A1121" s="6" t="s">
        <v>1141</v>
      </c>
      <c r="B1121" s="1" t="str">
        <f t="shared" si="60"/>
        <v>K</v>
      </c>
      <c r="C1121" s="1" t="str">
        <f t="shared" si="61"/>
        <v>S</v>
      </c>
      <c r="D1121" s="1" t="s">
        <v>6</v>
      </c>
      <c r="E1121" s="1" t="str">
        <f t="shared" si="62"/>
        <v>Q</v>
      </c>
      <c r="F1121" s="1" t="str">
        <f t="shared" si="63"/>
        <v>D</v>
      </c>
      <c r="G1121" s="1" t="s">
        <v>6</v>
      </c>
      <c r="H1121" s="1">
        <v>7.0733972394825595E-2</v>
      </c>
      <c r="I1121" s="1">
        <v>1.97510003305735</v>
      </c>
      <c r="J1121" s="5">
        <v>0.13970667121529773</v>
      </c>
    </row>
    <row r="1122" spans="1:10" x14ac:dyDescent="0.25">
      <c r="A1122" s="6" t="s">
        <v>1142</v>
      </c>
      <c r="B1122" s="1" t="str">
        <f t="shared" si="60"/>
        <v>L</v>
      </c>
      <c r="C1122" s="1" t="str">
        <f t="shared" si="61"/>
        <v>S</v>
      </c>
      <c r="D1122" s="1" t="s">
        <v>6</v>
      </c>
      <c r="E1122" s="1" t="str">
        <f t="shared" si="62"/>
        <v>Q</v>
      </c>
      <c r="F1122" s="1" t="str">
        <f t="shared" si="63"/>
        <v>V</v>
      </c>
      <c r="G1122" s="1" t="s">
        <v>6</v>
      </c>
      <c r="H1122" s="1">
        <v>8.7039067201726994E-2</v>
      </c>
      <c r="I1122" s="1">
        <v>1.9062761327692399</v>
      </c>
      <c r="J1122" s="5">
        <v>0.16592049642515011</v>
      </c>
    </row>
    <row r="1123" spans="1:10" x14ac:dyDescent="0.25">
      <c r="A1123" s="6" t="s">
        <v>1143</v>
      </c>
      <c r="B1123" s="1" t="str">
        <f t="shared" si="60"/>
        <v>T</v>
      </c>
      <c r="C1123" s="1" t="str">
        <f t="shared" si="61"/>
        <v>R</v>
      </c>
      <c r="D1123" s="1" t="s">
        <v>6</v>
      </c>
      <c r="E1123" s="1" t="str">
        <f t="shared" si="62"/>
        <v>Q</v>
      </c>
      <c r="F1123" s="1" t="str">
        <f t="shared" si="63"/>
        <v>V</v>
      </c>
      <c r="G1123" s="1" t="s">
        <v>6</v>
      </c>
      <c r="H1123" s="1">
        <v>5.0990464497441497E-2</v>
      </c>
      <c r="I1123" s="1">
        <v>1.9502352841511199</v>
      </c>
      <c r="J1123" s="5">
        <v>9.9443403018165413E-2</v>
      </c>
    </row>
    <row r="1124" spans="1:10" x14ac:dyDescent="0.25">
      <c r="A1124" s="6" t="s">
        <v>1144</v>
      </c>
      <c r="B1124" s="1" t="str">
        <f t="shared" si="60"/>
        <v>S</v>
      </c>
      <c r="C1124" s="1" t="str">
        <f t="shared" si="61"/>
        <v>C</v>
      </c>
      <c r="D1124" s="1" t="s">
        <v>6</v>
      </c>
      <c r="E1124" s="1" t="str">
        <f t="shared" si="62"/>
        <v>Q</v>
      </c>
      <c r="F1124" s="1" t="str">
        <f t="shared" si="63"/>
        <v>W</v>
      </c>
      <c r="G1124" s="1" t="s">
        <v>6</v>
      </c>
      <c r="H1124" s="1">
        <v>4.6089703776360701E-2</v>
      </c>
      <c r="I1124" s="1">
        <v>1.3624649671464399</v>
      </c>
      <c r="J1124" s="5">
        <v>6.2795606741448434E-2</v>
      </c>
    </row>
    <row r="1125" spans="1:10" x14ac:dyDescent="0.25">
      <c r="A1125" s="6" t="s">
        <v>1145</v>
      </c>
      <c r="B1125" s="1" t="str">
        <f t="shared" si="60"/>
        <v>K</v>
      </c>
      <c r="C1125" s="1" t="str">
        <f t="shared" si="61"/>
        <v>Q</v>
      </c>
      <c r="D1125" s="1" t="s">
        <v>6</v>
      </c>
      <c r="E1125" s="1" t="str">
        <f t="shared" si="62"/>
        <v>Q</v>
      </c>
      <c r="F1125" s="1" t="str">
        <f t="shared" si="63"/>
        <v>L</v>
      </c>
      <c r="G1125" s="1" t="s">
        <v>6</v>
      </c>
      <c r="H1125" s="1">
        <v>6.5771381527344006E-2</v>
      </c>
      <c r="I1125" s="1">
        <v>2.3849393733877302</v>
      </c>
      <c r="J1125" s="5">
        <v>0.15686075744666914</v>
      </c>
    </row>
    <row r="1126" spans="1:10" x14ac:dyDescent="0.25">
      <c r="A1126" s="6" t="s">
        <v>1146</v>
      </c>
      <c r="B1126" s="1" t="str">
        <f t="shared" si="60"/>
        <v>V</v>
      </c>
      <c r="C1126" s="1" t="str">
        <f t="shared" si="61"/>
        <v>M</v>
      </c>
      <c r="D1126" s="1" t="s">
        <v>6</v>
      </c>
      <c r="E1126" s="1" t="str">
        <f t="shared" si="62"/>
        <v>Q</v>
      </c>
      <c r="F1126" s="1" t="str">
        <f t="shared" si="63"/>
        <v>Y</v>
      </c>
      <c r="G1126" s="1" t="s">
        <v>6</v>
      </c>
      <c r="H1126" s="1">
        <v>6.0891487458957901E-2</v>
      </c>
      <c r="I1126" s="1">
        <v>2.2307055734068801</v>
      </c>
      <c r="J1126" s="5">
        <v>0.13583098044773254</v>
      </c>
    </row>
    <row r="1127" spans="1:10" x14ac:dyDescent="0.25">
      <c r="A1127" s="6" t="s">
        <v>1147</v>
      </c>
      <c r="B1127" s="1" t="str">
        <f t="shared" si="60"/>
        <v>V</v>
      </c>
      <c r="C1127" s="1" t="str">
        <f t="shared" si="61"/>
        <v>D</v>
      </c>
      <c r="D1127" s="1" t="s">
        <v>6</v>
      </c>
      <c r="E1127" s="1" t="str">
        <f t="shared" si="62"/>
        <v>Q</v>
      </c>
      <c r="F1127" s="1" t="str">
        <f t="shared" si="63"/>
        <v>E</v>
      </c>
      <c r="G1127" s="1" t="s">
        <v>6</v>
      </c>
      <c r="H1127" s="1">
        <v>6.0984001427622503E-2</v>
      </c>
      <c r="I1127" s="1">
        <v>2.1318282112704701</v>
      </c>
      <c r="J1127" s="5">
        <v>0.13000741467956428</v>
      </c>
    </row>
    <row r="1128" spans="1:10" x14ac:dyDescent="0.25">
      <c r="A1128" s="6" t="s">
        <v>1148</v>
      </c>
      <c r="B1128" s="1" t="str">
        <f t="shared" ref="B1128:B1191" si="64">MID(A1128,1,1)</f>
        <v>W</v>
      </c>
      <c r="C1128" s="1" t="str">
        <f t="shared" ref="C1128:C1191" si="65">MID(A1128,2,1)</f>
        <v>I</v>
      </c>
      <c r="D1128" s="1" t="s">
        <v>6</v>
      </c>
      <c r="E1128" s="1" t="str">
        <f t="shared" ref="E1128:E1191" si="66">MID(A1128,3,1)</f>
        <v>Q</v>
      </c>
      <c r="F1128" s="1" t="str">
        <f t="shared" ref="F1128:F1191" si="67">MID(A1128,4,1)</f>
        <v>G</v>
      </c>
      <c r="G1128" s="1" t="s">
        <v>6</v>
      </c>
      <c r="H1128" s="1">
        <v>6.8343543316661703E-2</v>
      </c>
      <c r="I1128" s="1">
        <v>2.2164122254419598</v>
      </c>
      <c r="J1128" s="5">
        <v>0.15147746493707115</v>
      </c>
    </row>
    <row r="1129" spans="1:10" x14ac:dyDescent="0.25">
      <c r="A1129" s="6" t="s">
        <v>1149</v>
      </c>
      <c r="B1129" s="1" t="str">
        <f t="shared" si="64"/>
        <v>Q</v>
      </c>
      <c r="C1129" s="1" t="str">
        <f t="shared" si="65"/>
        <v>W</v>
      </c>
      <c r="D1129" s="1" t="s">
        <v>6</v>
      </c>
      <c r="E1129" s="1" t="str">
        <f t="shared" si="66"/>
        <v>Q</v>
      </c>
      <c r="F1129" s="1" t="str">
        <f t="shared" si="67"/>
        <v>I</v>
      </c>
      <c r="G1129" s="1" t="s">
        <v>6</v>
      </c>
      <c r="H1129" s="1">
        <v>2.62408985743573E-2</v>
      </c>
      <c r="I1129" s="1">
        <v>1.9810640891306299</v>
      </c>
      <c r="J1129" s="5">
        <v>5.1984901832178389E-2</v>
      </c>
    </row>
    <row r="1130" spans="1:10" x14ac:dyDescent="0.25">
      <c r="A1130" s="6" t="s">
        <v>1150</v>
      </c>
      <c r="B1130" s="1" t="str">
        <f t="shared" si="64"/>
        <v>H</v>
      </c>
      <c r="C1130" s="1" t="str">
        <f t="shared" si="65"/>
        <v>E</v>
      </c>
      <c r="D1130" s="1" t="s">
        <v>6</v>
      </c>
      <c r="E1130" s="1" t="str">
        <f t="shared" si="66"/>
        <v>Q</v>
      </c>
      <c r="F1130" s="1" t="str">
        <f t="shared" si="67"/>
        <v>M</v>
      </c>
      <c r="G1130" s="1" t="s">
        <v>6</v>
      </c>
      <c r="H1130" s="1">
        <v>6.7799145661739502E-2</v>
      </c>
      <c r="I1130" s="1">
        <v>2.27935891459386</v>
      </c>
      <c r="J1130" s="5">
        <v>0.15453858706593357</v>
      </c>
    </row>
    <row r="1131" spans="1:10" x14ac:dyDescent="0.25">
      <c r="A1131" s="6" t="s">
        <v>1151</v>
      </c>
      <c r="B1131" s="1" t="str">
        <f t="shared" si="64"/>
        <v>W</v>
      </c>
      <c r="C1131" s="1" t="str">
        <f t="shared" si="65"/>
        <v>T</v>
      </c>
      <c r="D1131" s="1" t="s">
        <v>6</v>
      </c>
      <c r="E1131" s="1" t="str">
        <f t="shared" si="66"/>
        <v>Q</v>
      </c>
      <c r="F1131" s="1" t="str">
        <f t="shared" si="67"/>
        <v>H</v>
      </c>
      <c r="G1131" s="1" t="s">
        <v>6</v>
      </c>
      <c r="H1131" s="1">
        <v>5.6157021657664501E-2</v>
      </c>
      <c r="I1131" s="1">
        <v>2.0605207003145698</v>
      </c>
      <c r="J1131" s="5">
        <v>0.11571270559363132</v>
      </c>
    </row>
    <row r="1132" spans="1:10" x14ac:dyDescent="0.25">
      <c r="A1132" s="6" t="s">
        <v>1152</v>
      </c>
      <c r="B1132" s="1" t="str">
        <f t="shared" si="64"/>
        <v>K</v>
      </c>
      <c r="C1132" s="1" t="str">
        <f t="shared" si="65"/>
        <v>N</v>
      </c>
      <c r="D1132" s="1" t="s">
        <v>6</v>
      </c>
      <c r="E1132" s="1" t="str">
        <f t="shared" si="66"/>
        <v>Q</v>
      </c>
      <c r="F1132" s="1" t="str">
        <f t="shared" si="67"/>
        <v>Q</v>
      </c>
      <c r="G1132" s="1" t="s">
        <v>6</v>
      </c>
      <c r="H1132" s="1">
        <v>6.5434540991782697E-2</v>
      </c>
      <c r="I1132" s="1">
        <v>2.2043507016477202</v>
      </c>
      <c r="J1132" s="5">
        <v>0.1442406763472327</v>
      </c>
    </row>
    <row r="1133" spans="1:10" x14ac:dyDescent="0.25">
      <c r="A1133" s="6" t="s">
        <v>1153</v>
      </c>
      <c r="B1133" s="1" t="str">
        <f t="shared" si="64"/>
        <v>T</v>
      </c>
      <c r="C1133" s="1" t="str">
        <f t="shared" si="65"/>
        <v>F</v>
      </c>
      <c r="D1133" s="1" t="s">
        <v>6</v>
      </c>
      <c r="E1133" s="1" t="str">
        <f t="shared" si="66"/>
        <v>Q</v>
      </c>
      <c r="F1133" s="1" t="str">
        <f t="shared" si="67"/>
        <v>D</v>
      </c>
      <c r="G1133" s="1" t="s">
        <v>6</v>
      </c>
      <c r="H1133" s="1">
        <v>5.2166375275151902E-2</v>
      </c>
      <c r="I1133" s="1">
        <v>2.1299359906597601</v>
      </c>
      <c r="J1133" s="5">
        <v>0.11111104020080949</v>
      </c>
    </row>
    <row r="1134" spans="1:10" x14ac:dyDescent="0.25">
      <c r="A1134" s="6" t="s">
        <v>1154</v>
      </c>
      <c r="B1134" s="1" t="str">
        <f t="shared" si="64"/>
        <v>R</v>
      </c>
      <c r="C1134" s="1" t="str">
        <f t="shared" si="65"/>
        <v>Q</v>
      </c>
      <c r="D1134" s="1" t="s">
        <v>6</v>
      </c>
      <c r="E1134" s="1" t="str">
        <f t="shared" si="66"/>
        <v>Q</v>
      </c>
      <c r="F1134" s="1" t="str">
        <f t="shared" si="67"/>
        <v>Q</v>
      </c>
      <c r="G1134" s="1" t="s">
        <v>6</v>
      </c>
      <c r="H1134" s="1">
        <v>7.3484955362832297E-2</v>
      </c>
      <c r="I1134" s="1">
        <v>2.1863486834625401</v>
      </c>
      <c r="J1134" s="5">
        <v>0.1606637354118319</v>
      </c>
    </row>
    <row r="1135" spans="1:10" x14ac:dyDescent="0.25">
      <c r="A1135" s="6" t="s">
        <v>1155</v>
      </c>
      <c r="B1135" s="1" t="str">
        <f t="shared" si="64"/>
        <v>T</v>
      </c>
      <c r="C1135" s="1" t="str">
        <f t="shared" si="65"/>
        <v>Y</v>
      </c>
      <c r="D1135" s="1" t="s">
        <v>6</v>
      </c>
      <c r="E1135" s="1" t="str">
        <f t="shared" si="66"/>
        <v>Q</v>
      </c>
      <c r="F1135" s="1" t="str">
        <f t="shared" si="67"/>
        <v>S</v>
      </c>
      <c r="G1135" s="1" t="s">
        <v>6</v>
      </c>
      <c r="H1135" s="1">
        <v>5.6236881297199302E-2</v>
      </c>
      <c r="I1135" s="1">
        <v>1.9082688416741</v>
      </c>
      <c r="J1135" s="5">
        <v>0.10731508833237037</v>
      </c>
    </row>
    <row r="1136" spans="1:10" x14ac:dyDescent="0.25">
      <c r="A1136" s="6" t="s">
        <v>1156</v>
      </c>
      <c r="B1136" s="1" t="str">
        <f t="shared" si="64"/>
        <v>S</v>
      </c>
      <c r="C1136" s="1" t="str">
        <f t="shared" si="65"/>
        <v>P</v>
      </c>
      <c r="D1136" s="1" t="s">
        <v>6</v>
      </c>
      <c r="E1136" s="1" t="str">
        <f t="shared" si="66"/>
        <v>Q</v>
      </c>
      <c r="F1136" s="1" t="str">
        <f t="shared" si="67"/>
        <v>W</v>
      </c>
      <c r="G1136" s="1" t="s">
        <v>6</v>
      </c>
      <c r="H1136" s="1">
        <v>9.3921054684197897E-2</v>
      </c>
      <c r="I1136" s="1">
        <v>2.12513828314514</v>
      </c>
      <c r="J1136" s="5">
        <v>0.19959522890275713</v>
      </c>
    </row>
    <row r="1137" spans="1:10" x14ac:dyDescent="0.25">
      <c r="A1137" s="6" t="s">
        <v>1157</v>
      </c>
      <c r="B1137" s="1" t="str">
        <f t="shared" si="64"/>
        <v>E</v>
      </c>
      <c r="C1137" s="1" t="str">
        <f t="shared" si="65"/>
        <v>I</v>
      </c>
      <c r="D1137" s="1" t="s">
        <v>6</v>
      </c>
      <c r="E1137" s="1" t="str">
        <f t="shared" si="66"/>
        <v>Q</v>
      </c>
      <c r="F1137" s="1" t="str">
        <f t="shared" si="67"/>
        <v>E</v>
      </c>
      <c r="G1137" s="1" t="s">
        <v>6</v>
      </c>
      <c r="H1137" s="1">
        <v>6.51732997175445E-2</v>
      </c>
      <c r="I1137" s="1">
        <v>2.0661962331372599</v>
      </c>
      <c r="J1137" s="5">
        <v>0.13466082637751609</v>
      </c>
    </row>
    <row r="1138" spans="1:10" x14ac:dyDescent="0.25">
      <c r="A1138" s="6" t="s">
        <v>1158</v>
      </c>
      <c r="B1138" s="1" t="str">
        <f t="shared" si="64"/>
        <v>E</v>
      </c>
      <c r="C1138" s="1" t="str">
        <f t="shared" si="65"/>
        <v>F</v>
      </c>
      <c r="D1138" s="1" t="s">
        <v>6</v>
      </c>
      <c r="E1138" s="1" t="str">
        <f t="shared" si="66"/>
        <v>Q</v>
      </c>
      <c r="F1138" s="1" t="str">
        <f t="shared" si="67"/>
        <v>T</v>
      </c>
      <c r="G1138" s="1" t="s">
        <v>6</v>
      </c>
      <c r="H1138" s="1">
        <v>6.7981235330140194E-2</v>
      </c>
      <c r="I1138" s="1">
        <v>2.28108171582765</v>
      </c>
      <c r="J1138" s="5">
        <v>0.15507075293095945</v>
      </c>
    </row>
    <row r="1139" spans="1:10" x14ac:dyDescent="0.25">
      <c r="A1139" s="6" t="s">
        <v>1159</v>
      </c>
      <c r="B1139" s="1" t="str">
        <f t="shared" si="64"/>
        <v>G</v>
      </c>
      <c r="C1139" s="1" t="str">
        <f t="shared" si="65"/>
        <v>P</v>
      </c>
      <c r="D1139" s="1" t="s">
        <v>6</v>
      </c>
      <c r="E1139" s="1" t="str">
        <f t="shared" si="66"/>
        <v>Q</v>
      </c>
      <c r="F1139" s="1" t="str">
        <f t="shared" si="67"/>
        <v>S</v>
      </c>
      <c r="G1139" s="1" t="s">
        <v>6</v>
      </c>
      <c r="H1139" s="1">
        <v>4.0037251555883502E-2</v>
      </c>
      <c r="I1139" s="1">
        <v>1.7480023801295801</v>
      </c>
      <c r="J1139" s="5">
        <v>6.9985211013531098E-2</v>
      </c>
    </row>
    <row r="1140" spans="1:10" x14ac:dyDescent="0.25">
      <c r="A1140" s="6" t="s">
        <v>1160</v>
      </c>
      <c r="B1140" s="1" t="str">
        <f t="shared" si="64"/>
        <v>V</v>
      </c>
      <c r="C1140" s="1" t="str">
        <f t="shared" si="65"/>
        <v>K</v>
      </c>
      <c r="D1140" s="1" t="s">
        <v>6</v>
      </c>
      <c r="E1140" s="1" t="str">
        <f t="shared" si="66"/>
        <v>Q</v>
      </c>
      <c r="F1140" s="1" t="str">
        <f t="shared" si="67"/>
        <v>Y</v>
      </c>
      <c r="G1140" s="1" t="s">
        <v>6</v>
      </c>
      <c r="H1140" s="1">
        <v>5.8294559616562797E-2</v>
      </c>
      <c r="I1140" s="1">
        <v>2.0570925166974501</v>
      </c>
      <c r="J1140" s="5">
        <v>0.1199173023514047</v>
      </c>
    </row>
    <row r="1141" spans="1:10" x14ac:dyDescent="0.25">
      <c r="A1141" s="6" t="s">
        <v>1161</v>
      </c>
      <c r="B1141" s="1" t="str">
        <f t="shared" si="64"/>
        <v>I</v>
      </c>
      <c r="C1141" s="1" t="str">
        <f t="shared" si="65"/>
        <v>W</v>
      </c>
      <c r="D1141" s="1" t="s">
        <v>6</v>
      </c>
      <c r="E1141" s="1" t="str">
        <f t="shared" si="66"/>
        <v>Q</v>
      </c>
      <c r="F1141" s="1" t="str">
        <f t="shared" si="67"/>
        <v>F</v>
      </c>
      <c r="G1141" s="1" t="s">
        <v>6</v>
      </c>
      <c r="H1141" s="1">
        <v>5.7612881442943402E-2</v>
      </c>
      <c r="I1141" s="1">
        <v>3.04084911307968</v>
      </c>
      <c r="J1141" s="5">
        <v>0.17519207943773921</v>
      </c>
    </row>
    <row r="1142" spans="1:10" x14ac:dyDescent="0.25">
      <c r="A1142" s="6" t="s">
        <v>1162</v>
      </c>
      <c r="B1142" s="1" t="str">
        <f t="shared" si="64"/>
        <v>R</v>
      </c>
      <c r="C1142" s="1" t="str">
        <f t="shared" si="65"/>
        <v>L</v>
      </c>
      <c r="D1142" s="1" t="s">
        <v>6</v>
      </c>
      <c r="E1142" s="1" t="str">
        <f t="shared" si="66"/>
        <v>Q</v>
      </c>
      <c r="F1142" s="1" t="str">
        <f t="shared" si="67"/>
        <v>V</v>
      </c>
      <c r="G1142" s="1" t="s">
        <v>6</v>
      </c>
      <c r="H1142" s="1">
        <v>6.56167193615841E-2</v>
      </c>
      <c r="I1142" s="1">
        <v>2.1426523281141701</v>
      </c>
      <c r="J1142" s="5">
        <v>0.14059381650331232</v>
      </c>
    </row>
    <row r="1143" spans="1:10" x14ac:dyDescent="0.25">
      <c r="A1143" s="6" t="s">
        <v>1163</v>
      </c>
      <c r="B1143" s="1" t="str">
        <f t="shared" si="64"/>
        <v>L</v>
      </c>
      <c r="C1143" s="1" t="str">
        <f t="shared" si="65"/>
        <v>E</v>
      </c>
      <c r="D1143" s="1" t="s">
        <v>6</v>
      </c>
      <c r="E1143" s="1" t="str">
        <f t="shared" si="66"/>
        <v>Q</v>
      </c>
      <c r="F1143" s="1" t="str">
        <f t="shared" si="67"/>
        <v>V</v>
      </c>
      <c r="G1143" s="1" t="s">
        <v>6</v>
      </c>
      <c r="H1143" s="1">
        <v>7.6141660668964301E-2</v>
      </c>
      <c r="I1143" s="1">
        <v>2.34513517942854</v>
      </c>
      <c r="J1143" s="5">
        <v>0.17856248705489861</v>
      </c>
    </row>
    <row r="1144" spans="1:10" x14ac:dyDescent="0.25">
      <c r="A1144" s="6" t="s">
        <v>1164</v>
      </c>
      <c r="B1144" s="1" t="str">
        <f t="shared" si="64"/>
        <v>M</v>
      </c>
      <c r="C1144" s="1" t="str">
        <f t="shared" si="65"/>
        <v>G</v>
      </c>
      <c r="D1144" s="1" t="s">
        <v>6</v>
      </c>
      <c r="E1144" s="1" t="str">
        <f t="shared" si="66"/>
        <v>Q</v>
      </c>
      <c r="F1144" s="1" t="str">
        <f t="shared" si="67"/>
        <v>R</v>
      </c>
      <c r="G1144" s="1" t="s">
        <v>6</v>
      </c>
      <c r="H1144" s="1">
        <v>0.31416572509429402</v>
      </c>
      <c r="I1144" s="1">
        <v>1.90736627932911</v>
      </c>
      <c r="J1144" s="5">
        <v>0.59922911016583558</v>
      </c>
    </row>
    <row r="1145" spans="1:10" x14ac:dyDescent="0.25">
      <c r="A1145" s="6" t="s">
        <v>1165</v>
      </c>
      <c r="B1145" s="1" t="str">
        <f t="shared" si="64"/>
        <v>N</v>
      </c>
      <c r="C1145" s="1" t="str">
        <f t="shared" si="65"/>
        <v>E</v>
      </c>
      <c r="D1145" s="1" t="s">
        <v>6</v>
      </c>
      <c r="E1145" s="1" t="str">
        <f t="shared" si="66"/>
        <v>Q</v>
      </c>
      <c r="F1145" s="1" t="str">
        <f t="shared" si="67"/>
        <v>K</v>
      </c>
      <c r="G1145" s="1" t="s">
        <v>6</v>
      </c>
      <c r="H1145" s="1">
        <v>3.8486348970795801E-2</v>
      </c>
      <c r="I1145" s="1">
        <v>2.8631509486338</v>
      </c>
      <c r="J1145" s="5">
        <v>0.11019222656518547</v>
      </c>
    </row>
    <row r="1146" spans="1:10" x14ac:dyDescent="0.25">
      <c r="A1146" s="6" t="s">
        <v>1166</v>
      </c>
      <c r="B1146" s="1" t="str">
        <f t="shared" si="64"/>
        <v>C</v>
      </c>
      <c r="C1146" s="1" t="str">
        <f t="shared" si="65"/>
        <v>G</v>
      </c>
      <c r="D1146" s="1" t="s">
        <v>6</v>
      </c>
      <c r="E1146" s="1" t="str">
        <f t="shared" si="66"/>
        <v>Q</v>
      </c>
      <c r="F1146" s="1" t="str">
        <f t="shared" si="67"/>
        <v>I</v>
      </c>
      <c r="G1146" s="1" t="s">
        <v>6</v>
      </c>
      <c r="H1146" s="1">
        <v>5.8731642736497697E-2</v>
      </c>
      <c r="I1146" s="1">
        <v>1.47507187207062</v>
      </c>
      <c r="J1146" s="5">
        <v>8.6633394201108493E-2</v>
      </c>
    </row>
    <row r="1147" spans="1:10" x14ac:dyDescent="0.25">
      <c r="A1147" s="6" t="s">
        <v>1167</v>
      </c>
      <c r="B1147" s="1" t="str">
        <f t="shared" si="64"/>
        <v>V</v>
      </c>
      <c r="C1147" s="1" t="str">
        <f t="shared" si="65"/>
        <v>Q</v>
      </c>
      <c r="D1147" s="1" t="s">
        <v>6</v>
      </c>
      <c r="E1147" s="1" t="str">
        <f t="shared" si="66"/>
        <v>Q</v>
      </c>
      <c r="F1147" s="1" t="str">
        <f t="shared" si="67"/>
        <v>N</v>
      </c>
      <c r="G1147" s="1" t="s">
        <v>6</v>
      </c>
      <c r="H1147" s="1">
        <v>4.8378901612861798E-2</v>
      </c>
      <c r="I1147" s="1">
        <v>1.8470135627979301</v>
      </c>
      <c r="J1147" s="5">
        <v>8.9356487432222395E-2</v>
      </c>
    </row>
    <row r="1148" spans="1:10" x14ac:dyDescent="0.25">
      <c r="A1148" s="6" t="s">
        <v>1168</v>
      </c>
      <c r="B1148" s="1" t="str">
        <f t="shared" si="64"/>
        <v>V</v>
      </c>
      <c r="C1148" s="1" t="str">
        <f t="shared" si="65"/>
        <v>N</v>
      </c>
      <c r="D1148" s="1" t="s">
        <v>6</v>
      </c>
      <c r="E1148" s="1" t="str">
        <f t="shared" si="66"/>
        <v>Q</v>
      </c>
      <c r="F1148" s="1" t="str">
        <f t="shared" si="67"/>
        <v>F</v>
      </c>
      <c r="G1148" s="1" t="s">
        <v>6</v>
      </c>
      <c r="H1148" s="1">
        <v>0.110435381754655</v>
      </c>
      <c r="I1148" s="1">
        <v>3.1681426022968502</v>
      </c>
      <c r="J1148" s="5">
        <v>0.34987503773783879</v>
      </c>
    </row>
    <row r="1149" spans="1:10" x14ac:dyDescent="0.25">
      <c r="A1149" s="6" t="s">
        <v>1169</v>
      </c>
      <c r="B1149" s="1" t="str">
        <f t="shared" si="64"/>
        <v>Y</v>
      </c>
      <c r="C1149" s="1" t="str">
        <f t="shared" si="65"/>
        <v>Y</v>
      </c>
      <c r="D1149" s="1" t="s">
        <v>6</v>
      </c>
      <c r="E1149" s="1" t="str">
        <f t="shared" si="66"/>
        <v>Q</v>
      </c>
      <c r="F1149" s="1" t="str">
        <f t="shared" si="67"/>
        <v>F</v>
      </c>
      <c r="G1149" s="1" t="s">
        <v>6</v>
      </c>
      <c r="H1149" s="1">
        <v>5.1848124011691997E-2</v>
      </c>
      <c r="I1149" s="1">
        <v>2.0543065621712402</v>
      </c>
      <c r="J1149" s="5">
        <v>0.10651194139348712</v>
      </c>
    </row>
    <row r="1150" spans="1:10" x14ac:dyDescent="0.25">
      <c r="A1150" s="6" t="s">
        <v>1170</v>
      </c>
      <c r="B1150" s="1" t="str">
        <f t="shared" si="64"/>
        <v>H</v>
      </c>
      <c r="C1150" s="1" t="str">
        <f t="shared" si="65"/>
        <v>P</v>
      </c>
      <c r="D1150" s="1" t="s">
        <v>6</v>
      </c>
      <c r="E1150" s="1" t="str">
        <f t="shared" si="66"/>
        <v>Q</v>
      </c>
      <c r="F1150" s="1" t="str">
        <f t="shared" si="67"/>
        <v>I</v>
      </c>
      <c r="G1150" s="1" t="s">
        <v>6</v>
      </c>
      <c r="H1150" s="1">
        <v>4.3932384259685403E-2</v>
      </c>
      <c r="I1150" s="1">
        <v>1.68687186019738</v>
      </c>
      <c r="J1150" s="5">
        <v>7.4108302759041608E-2</v>
      </c>
    </row>
    <row r="1151" spans="1:10" x14ac:dyDescent="0.25">
      <c r="A1151" s="6" t="s">
        <v>1171</v>
      </c>
      <c r="B1151" s="1" t="str">
        <f t="shared" si="64"/>
        <v>Y</v>
      </c>
      <c r="C1151" s="1" t="str">
        <f t="shared" si="65"/>
        <v>R</v>
      </c>
      <c r="D1151" s="1" t="s">
        <v>6</v>
      </c>
      <c r="E1151" s="1" t="str">
        <f t="shared" si="66"/>
        <v>Q</v>
      </c>
      <c r="F1151" s="1" t="str">
        <f t="shared" si="67"/>
        <v>N</v>
      </c>
      <c r="G1151" s="1" t="s">
        <v>6</v>
      </c>
      <c r="H1151" s="1">
        <v>6.0598466078244199E-2</v>
      </c>
      <c r="I1151" s="1">
        <v>1.8994773877146101</v>
      </c>
      <c r="J1151" s="5">
        <v>0.1151054160458157</v>
      </c>
    </row>
    <row r="1152" spans="1:10" x14ac:dyDescent="0.25">
      <c r="A1152" s="6" t="s">
        <v>1172</v>
      </c>
      <c r="B1152" s="1" t="str">
        <f t="shared" si="64"/>
        <v>T</v>
      </c>
      <c r="C1152" s="1" t="str">
        <f t="shared" si="65"/>
        <v>H</v>
      </c>
      <c r="D1152" s="1" t="s">
        <v>6</v>
      </c>
      <c r="E1152" s="1" t="str">
        <f t="shared" si="66"/>
        <v>Q</v>
      </c>
      <c r="F1152" s="1" t="str">
        <f t="shared" si="67"/>
        <v>S</v>
      </c>
      <c r="G1152" s="1" t="s">
        <v>6</v>
      </c>
      <c r="H1152" s="1">
        <v>7.3588335910714106E-2</v>
      </c>
      <c r="I1152" s="1">
        <v>2.31215964310829</v>
      </c>
      <c r="J1152" s="5">
        <v>0.17014798049624968</v>
      </c>
    </row>
    <row r="1153" spans="1:10" x14ac:dyDescent="0.25">
      <c r="A1153" s="6" t="s">
        <v>1173</v>
      </c>
      <c r="B1153" s="1" t="str">
        <f t="shared" si="64"/>
        <v>G</v>
      </c>
      <c r="C1153" s="1" t="str">
        <f t="shared" si="65"/>
        <v>E</v>
      </c>
      <c r="D1153" s="1" t="s">
        <v>6</v>
      </c>
      <c r="E1153" s="1" t="str">
        <f t="shared" si="66"/>
        <v>Q</v>
      </c>
      <c r="F1153" s="1" t="str">
        <f t="shared" si="67"/>
        <v>V</v>
      </c>
      <c r="G1153" s="1" t="s">
        <v>6</v>
      </c>
      <c r="H1153" s="1">
        <v>5.41263034923661E-2</v>
      </c>
      <c r="I1153" s="1">
        <v>2.13756044756988</v>
      </c>
      <c r="J1153" s="5">
        <v>0.11569824551844524</v>
      </c>
    </row>
    <row r="1154" spans="1:10" x14ac:dyDescent="0.25">
      <c r="A1154" s="6" t="s">
        <v>1174</v>
      </c>
      <c r="B1154" s="1" t="str">
        <f t="shared" si="64"/>
        <v>Q</v>
      </c>
      <c r="C1154" s="1" t="str">
        <f t="shared" si="65"/>
        <v>Y</v>
      </c>
      <c r="D1154" s="1" t="s">
        <v>6</v>
      </c>
      <c r="E1154" s="1" t="str">
        <f t="shared" si="66"/>
        <v>Q</v>
      </c>
      <c r="F1154" s="1" t="str">
        <f t="shared" si="67"/>
        <v>E</v>
      </c>
      <c r="G1154" s="1" t="s">
        <v>6</v>
      </c>
      <c r="H1154" s="1">
        <v>6.42149378611514E-2</v>
      </c>
      <c r="I1154" s="1">
        <v>2.4149652663153698</v>
      </c>
      <c r="J1154" s="5">
        <v>0.15507684451328041</v>
      </c>
    </row>
    <row r="1155" spans="1:10" x14ac:dyDescent="0.25">
      <c r="A1155" s="6" t="s">
        <v>1175</v>
      </c>
      <c r="B1155" s="1" t="str">
        <f t="shared" si="64"/>
        <v>Q</v>
      </c>
      <c r="C1155" s="1" t="str">
        <f t="shared" si="65"/>
        <v>D</v>
      </c>
      <c r="D1155" s="1" t="s">
        <v>6</v>
      </c>
      <c r="E1155" s="1" t="str">
        <f t="shared" si="66"/>
        <v>Q</v>
      </c>
      <c r="F1155" s="1" t="str">
        <f t="shared" si="67"/>
        <v>K</v>
      </c>
      <c r="G1155" s="1" t="s">
        <v>6</v>
      </c>
      <c r="H1155" s="1">
        <v>5.7070783875325402E-2</v>
      </c>
      <c r="I1155" s="1">
        <v>1.7438156231575199</v>
      </c>
      <c r="J1155" s="5">
        <v>9.9520924547638709E-2</v>
      </c>
    </row>
    <row r="1156" spans="1:10" x14ac:dyDescent="0.25">
      <c r="A1156" s="6" t="s">
        <v>1176</v>
      </c>
      <c r="B1156" s="1" t="str">
        <f t="shared" si="64"/>
        <v>W</v>
      </c>
      <c r="C1156" s="1" t="str">
        <f t="shared" si="65"/>
        <v>V</v>
      </c>
      <c r="D1156" s="1" t="s">
        <v>6</v>
      </c>
      <c r="E1156" s="1" t="str">
        <f t="shared" si="66"/>
        <v>Q</v>
      </c>
      <c r="F1156" s="1" t="str">
        <f t="shared" si="67"/>
        <v>P</v>
      </c>
      <c r="G1156" s="1" t="s">
        <v>6</v>
      </c>
      <c r="H1156" s="1">
        <v>5.6268699052851701E-2</v>
      </c>
      <c r="I1156" s="1">
        <v>1.9331088407555099</v>
      </c>
      <c r="J1156" s="5">
        <v>0.10877351959687881</v>
      </c>
    </row>
    <row r="1157" spans="1:10" x14ac:dyDescent="0.25">
      <c r="A1157" s="6" t="s">
        <v>1177</v>
      </c>
      <c r="B1157" s="1" t="str">
        <f t="shared" si="64"/>
        <v>W</v>
      </c>
      <c r="C1157" s="1" t="str">
        <f t="shared" si="65"/>
        <v>Y</v>
      </c>
      <c r="D1157" s="1" t="s">
        <v>6</v>
      </c>
      <c r="E1157" s="1" t="str">
        <f t="shared" si="66"/>
        <v>Q</v>
      </c>
      <c r="F1157" s="1" t="str">
        <f t="shared" si="67"/>
        <v>K</v>
      </c>
      <c r="G1157" s="1" t="s">
        <v>6</v>
      </c>
      <c r="H1157" s="1">
        <v>3.8817597509567703E-2</v>
      </c>
      <c r="I1157" s="1">
        <v>2.8649481585632399</v>
      </c>
      <c r="J1157" s="5">
        <v>0.11121040450488499</v>
      </c>
    </row>
    <row r="1158" spans="1:10" x14ac:dyDescent="0.25">
      <c r="A1158" s="6" t="s">
        <v>1178</v>
      </c>
      <c r="B1158" s="1" t="str">
        <f t="shared" si="64"/>
        <v>Q</v>
      </c>
      <c r="C1158" s="1" t="str">
        <f t="shared" si="65"/>
        <v>Y</v>
      </c>
      <c r="D1158" s="1" t="s">
        <v>6</v>
      </c>
      <c r="E1158" s="1" t="str">
        <f t="shared" si="66"/>
        <v>Q</v>
      </c>
      <c r="F1158" s="1" t="str">
        <f t="shared" si="67"/>
        <v>S</v>
      </c>
      <c r="G1158" s="1" t="s">
        <v>6</v>
      </c>
      <c r="H1158" s="1">
        <v>5.9022721256725703E-2</v>
      </c>
      <c r="I1158" s="1">
        <v>2.2117313650241899</v>
      </c>
      <c r="J1158" s="5">
        <v>0.1305424038525802</v>
      </c>
    </row>
    <row r="1159" spans="1:10" x14ac:dyDescent="0.25">
      <c r="A1159" s="6" t="s">
        <v>1179</v>
      </c>
      <c r="B1159" s="1" t="str">
        <f t="shared" si="64"/>
        <v>D</v>
      </c>
      <c r="C1159" s="1" t="str">
        <f t="shared" si="65"/>
        <v>P</v>
      </c>
      <c r="D1159" s="1" t="s">
        <v>6</v>
      </c>
      <c r="E1159" s="1" t="str">
        <f t="shared" si="66"/>
        <v>Q</v>
      </c>
      <c r="F1159" s="1" t="str">
        <f t="shared" si="67"/>
        <v>K</v>
      </c>
      <c r="G1159" s="1" t="s">
        <v>6</v>
      </c>
      <c r="H1159" s="1">
        <v>5.8340955208696803E-2</v>
      </c>
      <c r="I1159" s="1">
        <v>1.7743221994710101</v>
      </c>
      <c r="J1159" s="5">
        <v>0.1035156519651346</v>
      </c>
    </row>
    <row r="1160" spans="1:10" x14ac:dyDescent="0.25">
      <c r="A1160" s="6" t="s">
        <v>1180</v>
      </c>
      <c r="B1160" s="1" t="str">
        <f t="shared" si="64"/>
        <v>G</v>
      </c>
      <c r="C1160" s="1" t="str">
        <f t="shared" si="65"/>
        <v>I</v>
      </c>
      <c r="D1160" s="1" t="s">
        <v>6</v>
      </c>
      <c r="E1160" s="1" t="str">
        <f t="shared" si="66"/>
        <v>Q</v>
      </c>
      <c r="F1160" s="1" t="str">
        <f t="shared" si="67"/>
        <v>Y</v>
      </c>
      <c r="G1160" s="1" t="s">
        <v>6</v>
      </c>
      <c r="H1160" s="1">
        <v>6.7564203564861799E-2</v>
      </c>
      <c r="I1160" s="1">
        <v>2.3269838976281298</v>
      </c>
      <c r="J1160" s="5">
        <v>0.15722081375150249</v>
      </c>
    </row>
    <row r="1161" spans="1:10" x14ac:dyDescent="0.25">
      <c r="A1161" s="6" t="s">
        <v>1181</v>
      </c>
      <c r="B1161" s="1" t="str">
        <f t="shared" si="64"/>
        <v>K</v>
      </c>
      <c r="C1161" s="1" t="str">
        <f t="shared" si="65"/>
        <v>Q</v>
      </c>
      <c r="D1161" s="1" t="s">
        <v>6</v>
      </c>
      <c r="E1161" s="1" t="str">
        <f t="shared" si="66"/>
        <v>Q</v>
      </c>
      <c r="F1161" s="1" t="str">
        <f t="shared" si="67"/>
        <v>F</v>
      </c>
      <c r="G1161" s="1" t="s">
        <v>6</v>
      </c>
      <c r="H1161" s="1">
        <v>5.3238555711678397E-2</v>
      </c>
      <c r="I1161" s="1">
        <v>1.986227791571</v>
      </c>
      <c r="J1161" s="5">
        <v>0.10574389893763664</v>
      </c>
    </row>
    <row r="1162" spans="1:10" x14ac:dyDescent="0.25">
      <c r="A1162" s="6" t="s">
        <v>1182</v>
      </c>
      <c r="B1162" s="1" t="str">
        <f t="shared" si="64"/>
        <v>Y</v>
      </c>
      <c r="C1162" s="1" t="str">
        <f t="shared" si="65"/>
        <v>D</v>
      </c>
      <c r="D1162" s="1" t="s">
        <v>6</v>
      </c>
      <c r="E1162" s="1" t="str">
        <f t="shared" si="66"/>
        <v>Q</v>
      </c>
      <c r="F1162" s="1" t="str">
        <f t="shared" si="67"/>
        <v>I</v>
      </c>
      <c r="G1162" s="1" t="s">
        <v>6</v>
      </c>
      <c r="H1162" s="1">
        <v>4.4544099515424103E-2</v>
      </c>
      <c r="I1162" s="1">
        <v>2.0020998571564199</v>
      </c>
      <c r="J1162" s="5">
        <v>8.9181735276991955E-2</v>
      </c>
    </row>
    <row r="1163" spans="1:10" x14ac:dyDescent="0.25">
      <c r="A1163" s="6" t="s">
        <v>1183</v>
      </c>
      <c r="B1163" s="1" t="str">
        <f t="shared" si="64"/>
        <v>L</v>
      </c>
      <c r="C1163" s="1" t="str">
        <f t="shared" si="65"/>
        <v>N</v>
      </c>
      <c r="D1163" s="1" t="s">
        <v>6</v>
      </c>
      <c r="E1163" s="1" t="str">
        <f t="shared" si="66"/>
        <v>Q</v>
      </c>
      <c r="F1163" s="1" t="str">
        <f t="shared" si="67"/>
        <v>Y</v>
      </c>
      <c r="G1163" s="1" t="s">
        <v>6</v>
      </c>
      <c r="H1163" s="1">
        <v>7.1427995833720004E-2</v>
      </c>
      <c r="I1163" s="1">
        <v>2.8202710199305199</v>
      </c>
      <c r="J1163" s="5">
        <v>0.20144630666155844</v>
      </c>
    </row>
    <row r="1164" spans="1:10" x14ac:dyDescent="0.25">
      <c r="A1164" s="6" t="s">
        <v>1184</v>
      </c>
      <c r="B1164" s="1" t="str">
        <f t="shared" si="64"/>
        <v>F</v>
      </c>
      <c r="C1164" s="1" t="str">
        <f t="shared" si="65"/>
        <v>D</v>
      </c>
      <c r="D1164" s="1" t="s">
        <v>6</v>
      </c>
      <c r="E1164" s="1" t="str">
        <f t="shared" si="66"/>
        <v>Q</v>
      </c>
      <c r="F1164" s="1" t="str">
        <f t="shared" si="67"/>
        <v>D</v>
      </c>
      <c r="G1164" s="1" t="s">
        <v>6</v>
      </c>
      <c r="H1164" s="1">
        <v>4.7516012195500799E-2</v>
      </c>
      <c r="I1164" s="1">
        <v>2.1351645558277301</v>
      </c>
      <c r="J1164" s="5">
        <v>0.10145450507411147</v>
      </c>
    </row>
    <row r="1165" spans="1:10" x14ac:dyDescent="0.25">
      <c r="A1165" s="6" t="s">
        <v>1185</v>
      </c>
      <c r="B1165" s="1" t="str">
        <f t="shared" si="64"/>
        <v>G</v>
      </c>
      <c r="C1165" s="1" t="str">
        <f t="shared" si="65"/>
        <v>P</v>
      </c>
      <c r="D1165" s="1" t="s">
        <v>6</v>
      </c>
      <c r="E1165" s="1" t="str">
        <f t="shared" si="66"/>
        <v>Q</v>
      </c>
      <c r="F1165" s="1" t="str">
        <f t="shared" si="67"/>
        <v>I</v>
      </c>
      <c r="G1165" s="1" t="s">
        <v>6</v>
      </c>
      <c r="H1165" s="1">
        <v>4.7490869691656799E-2</v>
      </c>
      <c r="I1165" s="1">
        <v>2.0128992043083498</v>
      </c>
      <c r="J1165" s="5">
        <v>9.5594333814247492E-2</v>
      </c>
    </row>
    <row r="1166" spans="1:10" x14ac:dyDescent="0.25">
      <c r="A1166" s="6" t="s">
        <v>1186</v>
      </c>
      <c r="B1166" s="1" t="str">
        <f t="shared" si="64"/>
        <v>M</v>
      </c>
      <c r="C1166" s="1" t="str">
        <f t="shared" si="65"/>
        <v>W</v>
      </c>
      <c r="D1166" s="1" t="s">
        <v>6</v>
      </c>
      <c r="E1166" s="1" t="str">
        <f t="shared" si="66"/>
        <v>Q</v>
      </c>
      <c r="F1166" s="1" t="str">
        <f t="shared" si="67"/>
        <v>W</v>
      </c>
      <c r="G1166" s="1" t="s">
        <v>6</v>
      </c>
      <c r="H1166" s="1">
        <v>0.29687143786824199</v>
      </c>
      <c r="I1166" s="1">
        <v>3.3560218484291902</v>
      </c>
      <c r="J1166" s="5">
        <v>0.99630703166040901</v>
      </c>
    </row>
    <row r="1167" spans="1:10" x14ac:dyDescent="0.25">
      <c r="A1167" s="6" t="s">
        <v>1187</v>
      </c>
      <c r="B1167" s="1" t="str">
        <f t="shared" si="64"/>
        <v>C</v>
      </c>
      <c r="C1167" s="1" t="str">
        <f t="shared" si="65"/>
        <v>L</v>
      </c>
      <c r="D1167" s="1" t="s">
        <v>6</v>
      </c>
      <c r="E1167" s="1" t="str">
        <f t="shared" si="66"/>
        <v>Q</v>
      </c>
      <c r="F1167" s="1" t="str">
        <f t="shared" si="67"/>
        <v>V</v>
      </c>
      <c r="G1167" s="1" t="s">
        <v>6</v>
      </c>
      <c r="H1167" s="1">
        <v>5.7756457151393499E-2</v>
      </c>
      <c r="I1167" s="1">
        <v>2.3896259839235001</v>
      </c>
      <c r="J1167" s="5">
        <v>0.13801633074833417</v>
      </c>
    </row>
    <row r="1168" spans="1:10" x14ac:dyDescent="0.25">
      <c r="A1168" s="6" t="s">
        <v>1188</v>
      </c>
      <c r="B1168" s="1" t="str">
        <f t="shared" si="64"/>
        <v>I</v>
      </c>
      <c r="C1168" s="1" t="str">
        <f t="shared" si="65"/>
        <v>D</v>
      </c>
      <c r="D1168" s="1" t="s">
        <v>6</v>
      </c>
      <c r="E1168" s="1" t="str">
        <f t="shared" si="66"/>
        <v>Q</v>
      </c>
      <c r="F1168" s="1" t="str">
        <f t="shared" si="67"/>
        <v>Q</v>
      </c>
      <c r="G1168" s="1" t="s">
        <v>6</v>
      </c>
      <c r="H1168" s="1">
        <v>5.0192002395201399E-2</v>
      </c>
      <c r="I1168" s="1">
        <v>2.2202343586903099</v>
      </c>
      <c r="J1168" s="5">
        <v>0.11143800824929248</v>
      </c>
    </row>
    <row r="1169" spans="1:10" x14ac:dyDescent="0.25">
      <c r="A1169" s="6" t="s">
        <v>1189</v>
      </c>
      <c r="B1169" s="1" t="str">
        <f t="shared" si="64"/>
        <v>Q</v>
      </c>
      <c r="C1169" s="1" t="str">
        <f t="shared" si="65"/>
        <v>Q</v>
      </c>
      <c r="D1169" s="1" t="s">
        <v>6</v>
      </c>
      <c r="E1169" s="1" t="str">
        <f t="shared" si="66"/>
        <v>Q</v>
      </c>
      <c r="F1169" s="1" t="str">
        <f t="shared" si="67"/>
        <v>R</v>
      </c>
      <c r="G1169" s="1" t="s">
        <v>6</v>
      </c>
      <c r="H1169" s="1">
        <v>4.4143922758178099E-2</v>
      </c>
      <c r="I1169" s="1">
        <v>1.92746609646984</v>
      </c>
      <c r="J1169" s="5">
        <v>8.508591448157167E-2</v>
      </c>
    </row>
    <row r="1170" spans="1:10" x14ac:dyDescent="0.25">
      <c r="A1170" s="6" t="s">
        <v>1190</v>
      </c>
      <c r="B1170" s="1" t="str">
        <f t="shared" si="64"/>
        <v>G</v>
      </c>
      <c r="C1170" s="1" t="str">
        <f t="shared" si="65"/>
        <v>Q</v>
      </c>
      <c r="D1170" s="1" t="s">
        <v>6</v>
      </c>
      <c r="E1170" s="1" t="str">
        <f t="shared" si="66"/>
        <v>Q</v>
      </c>
      <c r="F1170" s="1" t="str">
        <f t="shared" si="67"/>
        <v>K</v>
      </c>
      <c r="G1170" s="1" t="s">
        <v>6</v>
      </c>
      <c r="H1170" s="1">
        <v>5.5621383797916403E-2</v>
      </c>
      <c r="I1170" s="1">
        <v>2.0671928062229901</v>
      </c>
      <c r="J1170" s="5">
        <v>0.11498012445922076</v>
      </c>
    </row>
    <row r="1171" spans="1:10" x14ac:dyDescent="0.25">
      <c r="A1171" s="6" t="s">
        <v>1191</v>
      </c>
      <c r="B1171" s="1" t="str">
        <f t="shared" si="64"/>
        <v>I</v>
      </c>
      <c r="C1171" s="1" t="str">
        <f t="shared" si="65"/>
        <v>S</v>
      </c>
      <c r="D1171" s="1" t="s">
        <v>6</v>
      </c>
      <c r="E1171" s="1" t="str">
        <f t="shared" si="66"/>
        <v>Q</v>
      </c>
      <c r="F1171" s="1" t="str">
        <f t="shared" si="67"/>
        <v>W</v>
      </c>
      <c r="G1171" s="1" t="s">
        <v>6</v>
      </c>
      <c r="H1171" s="1">
        <v>0.225292897343187</v>
      </c>
      <c r="I1171" s="1">
        <v>2.3814159118226401</v>
      </c>
      <c r="J1171" s="5">
        <v>0.53651609055369009</v>
      </c>
    </row>
    <row r="1172" spans="1:10" x14ac:dyDescent="0.25">
      <c r="A1172" s="6" t="s">
        <v>1192</v>
      </c>
      <c r="B1172" s="1" t="str">
        <f t="shared" si="64"/>
        <v>R</v>
      </c>
      <c r="C1172" s="1" t="str">
        <f t="shared" si="65"/>
        <v>S</v>
      </c>
      <c r="D1172" s="1" t="s">
        <v>6</v>
      </c>
      <c r="E1172" s="1" t="str">
        <f t="shared" si="66"/>
        <v>Q</v>
      </c>
      <c r="F1172" s="1" t="str">
        <f t="shared" si="67"/>
        <v>Y</v>
      </c>
      <c r="G1172" s="1" t="s">
        <v>6</v>
      </c>
      <c r="H1172" s="1">
        <v>5.1183383807276897E-2</v>
      </c>
      <c r="I1172" s="1">
        <v>1.9639861023191301</v>
      </c>
      <c r="J1172" s="5">
        <v>0.10052345446715782</v>
      </c>
    </row>
    <row r="1173" spans="1:10" x14ac:dyDescent="0.25">
      <c r="A1173" s="6" t="s">
        <v>1193</v>
      </c>
      <c r="B1173" s="1" t="str">
        <f t="shared" si="64"/>
        <v>G</v>
      </c>
      <c r="C1173" s="1" t="str">
        <f t="shared" si="65"/>
        <v>Q</v>
      </c>
      <c r="D1173" s="1" t="s">
        <v>6</v>
      </c>
      <c r="E1173" s="1" t="str">
        <f t="shared" si="66"/>
        <v>Q</v>
      </c>
      <c r="F1173" s="1" t="str">
        <f t="shared" si="67"/>
        <v>W</v>
      </c>
      <c r="G1173" s="1" t="s">
        <v>6</v>
      </c>
      <c r="H1173" s="1">
        <v>7.3101710023337693E-2</v>
      </c>
      <c r="I1173" s="1">
        <v>2.4105869328410301</v>
      </c>
      <c r="J1173" s="5">
        <v>0.17621802695059199</v>
      </c>
    </row>
    <row r="1174" spans="1:10" x14ac:dyDescent="0.25">
      <c r="A1174" s="6" t="s">
        <v>1194</v>
      </c>
      <c r="B1174" s="1" t="str">
        <f t="shared" si="64"/>
        <v>E</v>
      </c>
      <c r="C1174" s="1" t="str">
        <f t="shared" si="65"/>
        <v>P</v>
      </c>
      <c r="D1174" s="1" t="s">
        <v>6</v>
      </c>
      <c r="E1174" s="1" t="str">
        <f t="shared" si="66"/>
        <v>Q</v>
      </c>
      <c r="F1174" s="1" t="str">
        <f t="shared" si="67"/>
        <v>T</v>
      </c>
      <c r="G1174" s="1" t="s">
        <v>6</v>
      </c>
      <c r="H1174" s="1">
        <v>5.6295064221400001E-2</v>
      </c>
      <c r="I1174" s="1">
        <v>1.8236142687071299</v>
      </c>
      <c r="J1174" s="5">
        <v>0.10266048237192928</v>
      </c>
    </row>
    <row r="1175" spans="1:10" x14ac:dyDescent="0.25">
      <c r="A1175" s="6" t="s">
        <v>1195</v>
      </c>
      <c r="B1175" s="1" t="str">
        <f t="shared" si="64"/>
        <v>R</v>
      </c>
      <c r="C1175" s="1" t="str">
        <f t="shared" si="65"/>
        <v>E</v>
      </c>
      <c r="D1175" s="1" t="s">
        <v>6</v>
      </c>
      <c r="E1175" s="1" t="str">
        <f t="shared" si="66"/>
        <v>Q</v>
      </c>
      <c r="F1175" s="1" t="str">
        <f t="shared" si="67"/>
        <v>F</v>
      </c>
      <c r="G1175" s="1" t="s">
        <v>6</v>
      </c>
      <c r="H1175" s="1">
        <v>5.0617116255865201E-2</v>
      </c>
      <c r="I1175" s="1">
        <v>1.8178844016451099</v>
      </c>
      <c r="J1175" s="5">
        <v>9.2016066097794474E-2</v>
      </c>
    </row>
    <row r="1176" spans="1:10" x14ac:dyDescent="0.25">
      <c r="A1176" s="6" t="s">
        <v>1196</v>
      </c>
      <c r="B1176" s="1" t="str">
        <f t="shared" si="64"/>
        <v>M</v>
      </c>
      <c r="C1176" s="1" t="str">
        <f t="shared" si="65"/>
        <v>G</v>
      </c>
      <c r="D1176" s="1" t="s">
        <v>6</v>
      </c>
      <c r="E1176" s="1" t="str">
        <f t="shared" si="66"/>
        <v>Q</v>
      </c>
      <c r="F1176" s="1" t="str">
        <f t="shared" si="67"/>
        <v>E</v>
      </c>
      <c r="G1176" s="1" t="s">
        <v>6</v>
      </c>
      <c r="H1176" s="1">
        <v>0.125787906621148</v>
      </c>
      <c r="I1176" s="1">
        <v>2.1677936354244398</v>
      </c>
      <c r="J1176" s="5">
        <v>0.2726822233866884</v>
      </c>
    </row>
    <row r="1177" spans="1:10" x14ac:dyDescent="0.25">
      <c r="A1177" s="6" t="s">
        <v>1197</v>
      </c>
      <c r="B1177" s="1" t="str">
        <f t="shared" si="64"/>
        <v>G</v>
      </c>
      <c r="C1177" s="1" t="str">
        <f t="shared" si="65"/>
        <v>K</v>
      </c>
      <c r="D1177" s="1" t="s">
        <v>6</v>
      </c>
      <c r="E1177" s="1" t="str">
        <f t="shared" si="66"/>
        <v>Q</v>
      </c>
      <c r="F1177" s="1" t="str">
        <f t="shared" si="67"/>
        <v>E</v>
      </c>
      <c r="G1177" s="1" t="s">
        <v>6</v>
      </c>
      <c r="H1177" s="1">
        <v>5.40255068116888E-2</v>
      </c>
      <c r="I1177" s="1">
        <v>2.0279748360892098</v>
      </c>
      <c r="J1177" s="5">
        <v>0.10956236832107108</v>
      </c>
    </row>
    <row r="1178" spans="1:10" x14ac:dyDescent="0.25">
      <c r="A1178" s="6" t="s">
        <v>1198</v>
      </c>
      <c r="B1178" s="1" t="str">
        <f t="shared" si="64"/>
        <v>L</v>
      </c>
      <c r="C1178" s="1" t="str">
        <f t="shared" si="65"/>
        <v>R</v>
      </c>
      <c r="D1178" s="1" t="s">
        <v>6</v>
      </c>
      <c r="E1178" s="1" t="str">
        <f t="shared" si="66"/>
        <v>Q</v>
      </c>
      <c r="F1178" s="1" t="str">
        <f t="shared" si="67"/>
        <v>L</v>
      </c>
      <c r="G1178" s="1" t="s">
        <v>6</v>
      </c>
      <c r="H1178" s="1">
        <v>4.7020934653197899E-2</v>
      </c>
      <c r="I1178" s="1">
        <v>2.1020289571305901</v>
      </c>
      <c r="J1178" s="5">
        <v>9.8839366232367207E-2</v>
      </c>
    </row>
    <row r="1179" spans="1:10" x14ac:dyDescent="0.25">
      <c r="A1179" s="6" t="s">
        <v>1199</v>
      </c>
      <c r="B1179" s="1" t="str">
        <f t="shared" si="64"/>
        <v>I</v>
      </c>
      <c r="C1179" s="1" t="str">
        <f t="shared" si="65"/>
        <v>W</v>
      </c>
      <c r="D1179" s="1" t="s">
        <v>6</v>
      </c>
      <c r="E1179" s="1" t="str">
        <f t="shared" si="66"/>
        <v>Q</v>
      </c>
      <c r="F1179" s="1" t="str">
        <f t="shared" si="67"/>
        <v>D</v>
      </c>
      <c r="G1179" s="1" t="s">
        <v>6</v>
      </c>
      <c r="H1179" s="1">
        <v>4.6558230976612797E-2</v>
      </c>
      <c r="I1179" s="1">
        <v>1.7494792956923499</v>
      </c>
      <c r="J1179" s="5">
        <v>8.1452661137646307E-2</v>
      </c>
    </row>
    <row r="1180" spans="1:10" x14ac:dyDescent="0.25">
      <c r="A1180" s="6" t="s">
        <v>1200</v>
      </c>
      <c r="B1180" s="1" t="str">
        <f t="shared" si="64"/>
        <v>L</v>
      </c>
      <c r="C1180" s="1" t="str">
        <f t="shared" si="65"/>
        <v>P</v>
      </c>
      <c r="D1180" s="1" t="s">
        <v>6</v>
      </c>
      <c r="E1180" s="1" t="str">
        <f t="shared" si="66"/>
        <v>Q</v>
      </c>
      <c r="F1180" s="1" t="str">
        <f t="shared" si="67"/>
        <v>Y</v>
      </c>
      <c r="G1180" s="1" t="s">
        <v>6</v>
      </c>
      <c r="H1180" s="1">
        <v>4.8249452859637297E-2</v>
      </c>
      <c r="I1180" s="1">
        <v>2.17113624216667</v>
      </c>
      <c r="J1180" s="5">
        <v>0.10475613576827081</v>
      </c>
    </row>
    <row r="1181" spans="1:10" x14ac:dyDescent="0.25">
      <c r="A1181" s="6" t="s">
        <v>1201</v>
      </c>
      <c r="B1181" s="1" t="str">
        <f t="shared" si="64"/>
        <v>Q</v>
      </c>
      <c r="C1181" s="1" t="str">
        <f t="shared" si="65"/>
        <v>F</v>
      </c>
      <c r="D1181" s="1" t="s">
        <v>6</v>
      </c>
      <c r="E1181" s="1" t="str">
        <f t="shared" si="66"/>
        <v>Q</v>
      </c>
      <c r="F1181" s="1" t="str">
        <f t="shared" si="67"/>
        <v>G</v>
      </c>
      <c r="G1181" s="1" t="s">
        <v>6</v>
      </c>
      <c r="H1181" s="1">
        <v>4.2711372741924401E-2</v>
      </c>
      <c r="I1181" s="1">
        <v>2.0238178062174601</v>
      </c>
      <c r="J1181" s="5">
        <v>8.644003668309766E-2</v>
      </c>
    </row>
    <row r="1182" spans="1:10" x14ac:dyDescent="0.25">
      <c r="A1182" s="6" t="s">
        <v>1202</v>
      </c>
      <c r="B1182" s="1" t="str">
        <f t="shared" si="64"/>
        <v>Y</v>
      </c>
      <c r="C1182" s="1" t="str">
        <f t="shared" si="65"/>
        <v>E</v>
      </c>
      <c r="D1182" s="1" t="s">
        <v>6</v>
      </c>
      <c r="E1182" s="1" t="str">
        <f t="shared" si="66"/>
        <v>Q</v>
      </c>
      <c r="F1182" s="1" t="str">
        <f t="shared" si="67"/>
        <v>I</v>
      </c>
      <c r="G1182" s="1" t="s">
        <v>6</v>
      </c>
      <c r="H1182" s="1">
        <v>4.4247734976175297E-2</v>
      </c>
      <c r="I1182" s="1">
        <v>2.03827807356741</v>
      </c>
      <c r="J1182" s="5">
        <v>9.0189188006959894E-2</v>
      </c>
    </row>
    <row r="1183" spans="1:10" x14ac:dyDescent="0.25">
      <c r="A1183" s="6" t="s">
        <v>1203</v>
      </c>
      <c r="B1183" s="1" t="str">
        <f t="shared" si="64"/>
        <v>H</v>
      </c>
      <c r="C1183" s="1" t="str">
        <f t="shared" si="65"/>
        <v>F</v>
      </c>
      <c r="D1183" s="1" t="s">
        <v>6</v>
      </c>
      <c r="E1183" s="1" t="str">
        <f t="shared" si="66"/>
        <v>Q</v>
      </c>
      <c r="F1183" s="1" t="str">
        <f t="shared" si="67"/>
        <v>V</v>
      </c>
      <c r="G1183" s="1" t="s">
        <v>6</v>
      </c>
      <c r="H1183" s="1">
        <v>4.8660276146309397E-2</v>
      </c>
      <c r="I1183" s="1">
        <v>2.0758602771143599</v>
      </c>
      <c r="J1183" s="5">
        <v>0.10101193432553911</v>
      </c>
    </row>
    <row r="1184" spans="1:10" x14ac:dyDescent="0.25">
      <c r="A1184" s="6" t="s">
        <v>1204</v>
      </c>
      <c r="B1184" s="1" t="str">
        <f t="shared" si="64"/>
        <v>E</v>
      </c>
      <c r="C1184" s="1" t="str">
        <f t="shared" si="65"/>
        <v>H</v>
      </c>
      <c r="D1184" s="1" t="s">
        <v>6</v>
      </c>
      <c r="E1184" s="1" t="str">
        <f t="shared" si="66"/>
        <v>Q</v>
      </c>
      <c r="F1184" s="1" t="str">
        <f t="shared" si="67"/>
        <v>G</v>
      </c>
      <c r="G1184" s="1" t="s">
        <v>6</v>
      </c>
      <c r="H1184" s="1">
        <v>5.40958765343433E-2</v>
      </c>
      <c r="I1184" s="1">
        <v>2.3046120261022498</v>
      </c>
      <c r="J1184" s="5">
        <v>0.12467000762359007</v>
      </c>
    </row>
    <row r="1185" spans="1:10" x14ac:dyDescent="0.25">
      <c r="A1185" s="6" t="s">
        <v>1205</v>
      </c>
      <c r="B1185" s="1" t="str">
        <f t="shared" si="64"/>
        <v>V</v>
      </c>
      <c r="C1185" s="1" t="str">
        <f t="shared" si="65"/>
        <v>P</v>
      </c>
      <c r="D1185" s="1" t="s">
        <v>6</v>
      </c>
      <c r="E1185" s="1" t="str">
        <f t="shared" si="66"/>
        <v>Q</v>
      </c>
      <c r="F1185" s="1" t="str">
        <f t="shared" si="67"/>
        <v>L</v>
      </c>
      <c r="G1185" s="1" t="s">
        <v>6</v>
      </c>
      <c r="H1185" s="1">
        <v>4.52127299180572E-2</v>
      </c>
      <c r="I1185" s="1">
        <v>1.84050767201078</v>
      </c>
      <c r="J1185" s="5">
        <v>8.32143762867356E-2</v>
      </c>
    </row>
    <row r="1186" spans="1:10" x14ac:dyDescent="0.25">
      <c r="A1186" s="6" t="s">
        <v>1206</v>
      </c>
      <c r="B1186" s="1" t="str">
        <f t="shared" si="64"/>
        <v>E</v>
      </c>
      <c r="C1186" s="1" t="str">
        <f t="shared" si="65"/>
        <v>F</v>
      </c>
      <c r="D1186" s="1" t="s">
        <v>6</v>
      </c>
      <c r="E1186" s="1" t="str">
        <f t="shared" si="66"/>
        <v>Q</v>
      </c>
      <c r="F1186" s="1" t="str">
        <f t="shared" si="67"/>
        <v>W</v>
      </c>
      <c r="G1186" s="1" t="s">
        <v>6</v>
      </c>
      <c r="H1186" s="1">
        <v>4.7160856818269502E-2</v>
      </c>
      <c r="I1186" s="1">
        <v>2.0509018077060599</v>
      </c>
      <c r="J1186" s="5">
        <v>9.6722286501555579E-2</v>
      </c>
    </row>
    <row r="1187" spans="1:10" x14ac:dyDescent="0.25">
      <c r="A1187" s="6" t="s">
        <v>1207</v>
      </c>
      <c r="B1187" s="1" t="str">
        <f t="shared" si="64"/>
        <v>C</v>
      </c>
      <c r="C1187" s="1" t="str">
        <f t="shared" si="65"/>
        <v>G</v>
      </c>
      <c r="D1187" s="1" t="s">
        <v>6</v>
      </c>
      <c r="E1187" s="1" t="str">
        <f t="shared" si="66"/>
        <v>Q</v>
      </c>
      <c r="F1187" s="1" t="str">
        <f t="shared" si="67"/>
        <v>E</v>
      </c>
      <c r="G1187" s="1" t="s">
        <v>6</v>
      </c>
      <c r="H1187" s="1">
        <v>6.7236261521353299E-2</v>
      </c>
      <c r="I1187" s="1">
        <v>1.5478956963848201</v>
      </c>
      <c r="J1187" s="5">
        <v>0.10407471984990704</v>
      </c>
    </row>
    <row r="1188" spans="1:10" x14ac:dyDescent="0.25">
      <c r="A1188" s="6" t="s">
        <v>1208</v>
      </c>
      <c r="B1188" s="1" t="str">
        <f t="shared" si="64"/>
        <v>M</v>
      </c>
      <c r="C1188" s="1" t="str">
        <f t="shared" si="65"/>
        <v>T</v>
      </c>
      <c r="D1188" s="1" t="s">
        <v>6</v>
      </c>
      <c r="E1188" s="1" t="str">
        <f t="shared" si="66"/>
        <v>Q</v>
      </c>
      <c r="F1188" s="1" t="str">
        <f t="shared" si="67"/>
        <v>W</v>
      </c>
      <c r="G1188" s="1" t="s">
        <v>6</v>
      </c>
      <c r="H1188" s="1">
        <v>4.86849921319489E-2</v>
      </c>
      <c r="I1188" s="1">
        <v>2.04014909190313</v>
      </c>
      <c r="J1188" s="5">
        <v>9.9324642487306575E-2</v>
      </c>
    </row>
    <row r="1189" spans="1:10" x14ac:dyDescent="0.25">
      <c r="A1189" s="6" t="s">
        <v>1209</v>
      </c>
      <c r="B1189" s="1" t="str">
        <f t="shared" si="64"/>
        <v>Y</v>
      </c>
      <c r="C1189" s="1" t="str">
        <f t="shared" si="65"/>
        <v>W</v>
      </c>
      <c r="D1189" s="1" t="s">
        <v>6</v>
      </c>
      <c r="E1189" s="1" t="str">
        <f t="shared" si="66"/>
        <v>Q</v>
      </c>
      <c r="F1189" s="1" t="str">
        <f t="shared" si="67"/>
        <v>E</v>
      </c>
      <c r="G1189" s="1" t="s">
        <v>6</v>
      </c>
      <c r="H1189" s="1">
        <v>3.8023119114424499E-2</v>
      </c>
      <c r="I1189" s="1">
        <v>2.5026180866726402</v>
      </c>
      <c r="J1189" s="5">
        <v>9.5157345607466928E-2</v>
      </c>
    </row>
    <row r="1190" spans="1:10" x14ac:dyDescent="0.25">
      <c r="A1190" s="6" t="s">
        <v>1210</v>
      </c>
      <c r="B1190" s="1" t="str">
        <f t="shared" si="64"/>
        <v>I</v>
      </c>
      <c r="C1190" s="1" t="str">
        <f t="shared" si="65"/>
        <v>E</v>
      </c>
      <c r="D1190" s="1" t="s">
        <v>6</v>
      </c>
      <c r="E1190" s="1" t="str">
        <f t="shared" si="66"/>
        <v>Q</v>
      </c>
      <c r="F1190" s="1" t="str">
        <f t="shared" si="67"/>
        <v>G</v>
      </c>
      <c r="G1190" s="1" t="s">
        <v>6</v>
      </c>
      <c r="H1190" s="1">
        <v>5.7484213666087601E-2</v>
      </c>
      <c r="I1190" s="1">
        <v>2.1217833276379299</v>
      </c>
      <c r="J1190" s="5">
        <v>0.12196904615908112</v>
      </c>
    </row>
    <row r="1191" spans="1:10" x14ac:dyDescent="0.25">
      <c r="A1191" s="6" t="s">
        <v>1211</v>
      </c>
      <c r="B1191" s="1" t="str">
        <f t="shared" si="64"/>
        <v>H</v>
      </c>
      <c r="C1191" s="1" t="str">
        <f t="shared" si="65"/>
        <v>Q</v>
      </c>
      <c r="D1191" s="1" t="s">
        <v>6</v>
      </c>
      <c r="E1191" s="1" t="str">
        <f t="shared" si="66"/>
        <v>Q</v>
      </c>
      <c r="F1191" s="1" t="str">
        <f t="shared" si="67"/>
        <v>L</v>
      </c>
      <c r="G1191" s="1" t="s">
        <v>6</v>
      </c>
      <c r="H1191" s="1">
        <v>5.3011463232237599E-2</v>
      </c>
      <c r="I1191" s="1">
        <v>2.1350753063480901</v>
      </c>
      <c r="J1191" s="5">
        <v>0.11318346610053021</v>
      </c>
    </row>
    <row r="1192" spans="1:10" x14ac:dyDescent="0.25">
      <c r="A1192" s="6" t="s">
        <v>1212</v>
      </c>
      <c r="B1192" s="1" t="str">
        <f t="shared" ref="B1192:B1255" si="68">MID(A1192,1,1)</f>
        <v>G</v>
      </c>
      <c r="C1192" s="1" t="str">
        <f t="shared" ref="C1192:C1255" si="69">MID(A1192,2,1)</f>
        <v>N</v>
      </c>
      <c r="D1192" s="1" t="s">
        <v>6</v>
      </c>
      <c r="E1192" s="1" t="str">
        <f t="shared" ref="E1192:E1255" si="70">MID(A1192,3,1)</f>
        <v>Q</v>
      </c>
      <c r="F1192" s="1" t="str">
        <f t="shared" ref="F1192:F1255" si="71">MID(A1192,4,1)</f>
        <v>M</v>
      </c>
      <c r="G1192" s="1" t="s">
        <v>6</v>
      </c>
      <c r="H1192" s="1">
        <v>5.0014145380623098E-2</v>
      </c>
      <c r="I1192" s="1">
        <v>2.2497477335642002</v>
      </c>
      <c r="J1192" s="5">
        <v>0.11251921021620723</v>
      </c>
    </row>
    <row r="1193" spans="1:10" x14ac:dyDescent="0.25">
      <c r="A1193" s="6" t="s">
        <v>1213</v>
      </c>
      <c r="B1193" s="1" t="str">
        <f t="shared" si="68"/>
        <v>F</v>
      </c>
      <c r="C1193" s="1" t="str">
        <f t="shared" si="69"/>
        <v>V</v>
      </c>
      <c r="D1193" s="1" t="s">
        <v>6</v>
      </c>
      <c r="E1193" s="1" t="str">
        <f t="shared" si="70"/>
        <v>Q</v>
      </c>
      <c r="F1193" s="1" t="str">
        <f t="shared" si="71"/>
        <v>F</v>
      </c>
      <c r="G1193" s="1" t="s">
        <v>6</v>
      </c>
      <c r="H1193" s="1">
        <v>5.0898274201953198E-2</v>
      </c>
      <c r="I1193" s="1">
        <v>1.93285730131621</v>
      </c>
      <c r="J1193" s="5">
        <v>9.8379100915639728E-2</v>
      </c>
    </row>
    <row r="1194" spans="1:10" x14ac:dyDescent="0.25">
      <c r="A1194" s="6" t="s">
        <v>1214</v>
      </c>
      <c r="B1194" s="1" t="str">
        <f t="shared" si="68"/>
        <v>D</v>
      </c>
      <c r="C1194" s="1" t="str">
        <f t="shared" si="69"/>
        <v>Y</v>
      </c>
      <c r="D1194" s="1" t="s">
        <v>6</v>
      </c>
      <c r="E1194" s="1" t="str">
        <f t="shared" si="70"/>
        <v>Q</v>
      </c>
      <c r="F1194" s="1" t="str">
        <f t="shared" si="71"/>
        <v>M</v>
      </c>
      <c r="G1194" s="1" t="s">
        <v>6</v>
      </c>
      <c r="H1194" s="1">
        <v>4.5972019840584702E-2</v>
      </c>
      <c r="I1194" s="1">
        <v>1.9706351353050999</v>
      </c>
      <c r="J1194" s="5">
        <v>9.0594077538799375E-2</v>
      </c>
    </row>
    <row r="1195" spans="1:10" x14ac:dyDescent="0.25">
      <c r="A1195" s="6" t="s">
        <v>1215</v>
      </c>
      <c r="B1195" s="1" t="str">
        <f t="shared" si="68"/>
        <v>G</v>
      </c>
      <c r="C1195" s="1" t="str">
        <f t="shared" si="69"/>
        <v>H</v>
      </c>
      <c r="D1195" s="1" t="s">
        <v>6</v>
      </c>
      <c r="E1195" s="1" t="str">
        <f t="shared" si="70"/>
        <v>Q</v>
      </c>
      <c r="F1195" s="1" t="str">
        <f t="shared" si="71"/>
        <v>C</v>
      </c>
      <c r="G1195" s="1" t="s">
        <v>6</v>
      </c>
      <c r="H1195" s="1">
        <v>5.230014067805E-2</v>
      </c>
      <c r="I1195" s="1">
        <v>2.1788264193011</v>
      </c>
      <c r="J1195" s="5">
        <v>0.11395292824249949</v>
      </c>
    </row>
    <row r="1196" spans="1:10" x14ac:dyDescent="0.25">
      <c r="A1196" s="6" t="s">
        <v>1216</v>
      </c>
      <c r="B1196" s="1" t="str">
        <f t="shared" si="68"/>
        <v>K</v>
      </c>
      <c r="C1196" s="1" t="str">
        <f t="shared" si="69"/>
        <v>Q</v>
      </c>
      <c r="D1196" s="1" t="s">
        <v>6</v>
      </c>
      <c r="E1196" s="1" t="str">
        <f t="shared" si="70"/>
        <v>Q</v>
      </c>
      <c r="F1196" s="1" t="str">
        <f t="shared" si="71"/>
        <v>K</v>
      </c>
      <c r="G1196" s="1" t="s">
        <v>6</v>
      </c>
      <c r="H1196" s="1">
        <v>4.9755363712228502E-2</v>
      </c>
      <c r="I1196" s="1">
        <v>2.0951412703796302</v>
      </c>
      <c r="J1196" s="5">
        <v>0.10424451593623897</v>
      </c>
    </row>
    <row r="1197" spans="1:10" x14ac:dyDescent="0.25">
      <c r="A1197" s="6" t="s">
        <v>1217</v>
      </c>
      <c r="B1197" s="1" t="str">
        <f t="shared" si="68"/>
        <v>C</v>
      </c>
      <c r="C1197" s="1" t="str">
        <f t="shared" si="69"/>
        <v>Y</v>
      </c>
      <c r="D1197" s="1" t="s">
        <v>6</v>
      </c>
      <c r="E1197" s="1" t="str">
        <f t="shared" si="70"/>
        <v>Q</v>
      </c>
      <c r="F1197" s="1" t="str">
        <f t="shared" si="71"/>
        <v>A</v>
      </c>
      <c r="G1197" s="1" t="s">
        <v>6</v>
      </c>
      <c r="H1197" s="1">
        <v>7.0457628708785996E-2</v>
      </c>
      <c r="I1197" s="1">
        <v>2.63974222590317</v>
      </c>
      <c r="J1197" s="5">
        <v>0.18598997763958983</v>
      </c>
    </row>
    <row r="1198" spans="1:10" x14ac:dyDescent="0.25">
      <c r="A1198" s="6" t="s">
        <v>1218</v>
      </c>
      <c r="B1198" s="1" t="str">
        <f t="shared" si="68"/>
        <v>Y</v>
      </c>
      <c r="C1198" s="1" t="str">
        <f t="shared" si="69"/>
        <v>P</v>
      </c>
      <c r="D1198" s="1" t="s">
        <v>6</v>
      </c>
      <c r="E1198" s="1" t="str">
        <f t="shared" si="70"/>
        <v>Q</v>
      </c>
      <c r="F1198" s="1" t="str">
        <f t="shared" si="71"/>
        <v>C</v>
      </c>
      <c r="G1198" s="1" t="s">
        <v>6</v>
      </c>
      <c r="H1198" s="1">
        <v>4.3099093116474002E-2</v>
      </c>
      <c r="I1198" s="1">
        <v>1.9664531188946801</v>
      </c>
      <c r="J1198" s="5">
        <v>8.4752346080422536E-2</v>
      </c>
    </row>
    <row r="1199" spans="1:10" x14ac:dyDescent="0.25">
      <c r="A1199" s="6" t="s">
        <v>1219</v>
      </c>
      <c r="B1199" s="1" t="str">
        <f t="shared" si="68"/>
        <v>V</v>
      </c>
      <c r="C1199" s="1" t="str">
        <f t="shared" si="69"/>
        <v>N</v>
      </c>
      <c r="D1199" s="1" t="s">
        <v>6</v>
      </c>
      <c r="E1199" s="1" t="str">
        <f t="shared" si="70"/>
        <v>Q</v>
      </c>
      <c r="F1199" s="1" t="str">
        <f t="shared" si="71"/>
        <v>Y</v>
      </c>
      <c r="G1199" s="1" t="s">
        <v>6</v>
      </c>
      <c r="H1199" s="1">
        <v>6.1944110994127402E-2</v>
      </c>
      <c r="I1199" s="1">
        <v>2.1204837770924301</v>
      </c>
      <c r="J1199" s="5">
        <v>0.13135148244945999</v>
      </c>
    </row>
    <row r="1200" spans="1:10" x14ac:dyDescent="0.25">
      <c r="A1200" s="6" t="s">
        <v>1220</v>
      </c>
      <c r="B1200" s="1" t="str">
        <f t="shared" si="68"/>
        <v>E</v>
      </c>
      <c r="C1200" s="1" t="str">
        <f t="shared" si="69"/>
        <v>P</v>
      </c>
      <c r="D1200" s="1" t="s">
        <v>6</v>
      </c>
      <c r="E1200" s="1" t="str">
        <f t="shared" si="70"/>
        <v>Q</v>
      </c>
      <c r="F1200" s="1" t="str">
        <f t="shared" si="71"/>
        <v>Y</v>
      </c>
      <c r="G1200" s="1" t="s">
        <v>6</v>
      </c>
      <c r="H1200" s="1">
        <v>4.48014891214253E-2</v>
      </c>
      <c r="I1200" s="1">
        <v>2.0110785540804601</v>
      </c>
      <c r="J1200" s="5">
        <v>9.0099313962967456E-2</v>
      </c>
    </row>
    <row r="1201" spans="1:10" x14ac:dyDescent="0.25">
      <c r="A1201" s="6" t="s">
        <v>1221</v>
      </c>
      <c r="B1201" s="1" t="str">
        <f t="shared" si="68"/>
        <v>E</v>
      </c>
      <c r="C1201" s="1" t="str">
        <f t="shared" si="69"/>
        <v>F</v>
      </c>
      <c r="D1201" s="1" t="s">
        <v>6</v>
      </c>
      <c r="E1201" s="1" t="str">
        <f t="shared" si="70"/>
        <v>Q</v>
      </c>
      <c r="F1201" s="1" t="str">
        <f t="shared" si="71"/>
        <v>T</v>
      </c>
      <c r="G1201" s="1" t="s">
        <v>6</v>
      </c>
      <c r="H1201" s="1">
        <v>5.34924960096365E-2</v>
      </c>
      <c r="I1201" s="1">
        <v>2.2157801344425501</v>
      </c>
      <c r="J1201" s="5">
        <v>0.11852760999989993</v>
      </c>
    </row>
    <row r="1202" spans="1:10" x14ac:dyDescent="0.25">
      <c r="A1202" s="6" t="s">
        <v>1222</v>
      </c>
      <c r="B1202" s="1" t="str">
        <f t="shared" si="68"/>
        <v>N</v>
      </c>
      <c r="C1202" s="1" t="str">
        <f t="shared" si="69"/>
        <v>R</v>
      </c>
      <c r="D1202" s="1" t="s">
        <v>6</v>
      </c>
      <c r="E1202" s="1" t="str">
        <f t="shared" si="70"/>
        <v>Q</v>
      </c>
      <c r="F1202" s="1" t="str">
        <f t="shared" si="71"/>
        <v>I</v>
      </c>
      <c r="G1202" s="1" t="s">
        <v>6</v>
      </c>
      <c r="H1202" s="1">
        <v>5.3204746270952202E-2</v>
      </c>
      <c r="I1202" s="1">
        <v>1.9109251499792299</v>
      </c>
      <c r="J1202" s="5">
        <v>0.10167028774742622</v>
      </c>
    </row>
    <row r="1203" spans="1:10" x14ac:dyDescent="0.25">
      <c r="A1203" s="6" t="s">
        <v>1223</v>
      </c>
      <c r="B1203" s="1" t="str">
        <f t="shared" si="68"/>
        <v>L</v>
      </c>
      <c r="C1203" s="1" t="str">
        <f t="shared" si="69"/>
        <v>G</v>
      </c>
      <c r="D1203" s="1" t="s">
        <v>6</v>
      </c>
      <c r="E1203" s="1" t="str">
        <f t="shared" si="70"/>
        <v>Q</v>
      </c>
      <c r="F1203" s="1" t="str">
        <f t="shared" si="71"/>
        <v>W</v>
      </c>
      <c r="G1203" s="1" t="s">
        <v>6</v>
      </c>
      <c r="H1203" s="1">
        <v>6.53750961638071E-2</v>
      </c>
      <c r="I1203" s="1">
        <v>1.6939782056246699</v>
      </c>
      <c r="J1203" s="5">
        <v>0.1107439880921062</v>
      </c>
    </row>
    <row r="1204" spans="1:10" x14ac:dyDescent="0.25">
      <c r="A1204" s="6" t="s">
        <v>1224</v>
      </c>
      <c r="B1204" s="1" t="str">
        <f t="shared" si="68"/>
        <v>F</v>
      </c>
      <c r="C1204" s="1" t="str">
        <f t="shared" si="69"/>
        <v>E</v>
      </c>
      <c r="D1204" s="1" t="s">
        <v>6</v>
      </c>
      <c r="E1204" s="1" t="str">
        <f t="shared" si="70"/>
        <v>Q</v>
      </c>
      <c r="F1204" s="1" t="str">
        <f t="shared" si="71"/>
        <v>W</v>
      </c>
      <c r="G1204" s="1" t="s">
        <v>6</v>
      </c>
      <c r="H1204" s="1">
        <v>4.6282226444047697E-2</v>
      </c>
      <c r="I1204" s="1">
        <v>2.1264376354202001</v>
      </c>
      <c r="J1204" s="5">
        <v>9.8416268161663045E-2</v>
      </c>
    </row>
    <row r="1205" spans="1:10" x14ac:dyDescent="0.25">
      <c r="A1205" s="6" t="s">
        <v>1225</v>
      </c>
      <c r="B1205" s="1" t="str">
        <f t="shared" si="68"/>
        <v>L</v>
      </c>
      <c r="C1205" s="1" t="str">
        <f t="shared" si="69"/>
        <v>H</v>
      </c>
      <c r="D1205" s="1" t="s">
        <v>6</v>
      </c>
      <c r="E1205" s="1" t="str">
        <f t="shared" si="70"/>
        <v>Q</v>
      </c>
      <c r="F1205" s="1" t="str">
        <f t="shared" si="71"/>
        <v>R</v>
      </c>
      <c r="G1205" s="1" t="s">
        <v>6</v>
      </c>
      <c r="H1205" s="1">
        <v>6.4830414517176693E-2</v>
      </c>
      <c r="I1205" s="1">
        <v>2.8156455142158601</v>
      </c>
      <c r="J1205" s="5">
        <v>0.18253946582004332</v>
      </c>
    </row>
    <row r="1206" spans="1:10" x14ac:dyDescent="0.25">
      <c r="A1206" s="6" t="s">
        <v>1226</v>
      </c>
      <c r="B1206" s="1" t="str">
        <f t="shared" si="68"/>
        <v>Y</v>
      </c>
      <c r="C1206" s="1" t="str">
        <f t="shared" si="69"/>
        <v>H</v>
      </c>
      <c r="D1206" s="1" t="s">
        <v>6</v>
      </c>
      <c r="E1206" s="1" t="str">
        <f t="shared" si="70"/>
        <v>Q</v>
      </c>
      <c r="F1206" s="1" t="str">
        <f t="shared" si="71"/>
        <v>N</v>
      </c>
      <c r="G1206" s="1" t="s">
        <v>6</v>
      </c>
      <c r="H1206" s="1">
        <v>5.5398535353164101E-2</v>
      </c>
      <c r="I1206" s="1">
        <v>2.0952594295345301</v>
      </c>
      <c r="J1206" s="5">
        <v>0.11607430358111911</v>
      </c>
    </row>
    <row r="1207" spans="1:10" x14ac:dyDescent="0.25">
      <c r="A1207" s="6" t="s">
        <v>1227</v>
      </c>
      <c r="B1207" s="1" t="str">
        <f t="shared" si="68"/>
        <v>R</v>
      </c>
      <c r="C1207" s="1" t="str">
        <f t="shared" si="69"/>
        <v>H</v>
      </c>
      <c r="D1207" s="1" t="s">
        <v>6</v>
      </c>
      <c r="E1207" s="1" t="str">
        <f t="shared" si="70"/>
        <v>Q</v>
      </c>
      <c r="F1207" s="1" t="str">
        <f t="shared" si="71"/>
        <v>F</v>
      </c>
      <c r="G1207" s="1" t="s">
        <v>6</v>
      </c>
      <c r="H1207" s="1">
        <v>5.9579487519945303E-2</v>
      </c>
      <c r="I1207" s="1">
        <v>2.5794696122360001</v>
      </c>
      <c r="J1207" s="5">
        <v>0.15368347757029291</v>
      </c>
    </row>
    <row r="1208" spans="1:10" x14ac:dyDescent="0.25">
      <c r="A1208" s="6" t="s">
        <v>1228</v>
      </c>
      <c r="B1208" s="1" t="str">
        <f t="shared" si="68"/>
        <v>F</v>
      </c>
      <c r="C1208" s="1" t="str">
        <f t="shared" si="69"/>
        <v>F</v>
      </c>
      <c r="D1208" s="1" t="s">
        <v>6</v>
      </c>
      <c r="E1208" s="1" t="str">
        <f t="shared" si="70"/>
        <v>Q</v>
      </c>
      <c r="F1208" s="1" t="str">
        <f t="shared" si="71"/>
        <v>H</v>
      </c>
      <c r="G1208" s="1" t="s">
        <v>6</v>
      </c>
      <c r="H1208" s="1">
        <v>5.1867416840306199E-2</v>
      </c>
      <c r="I1208" s="1">
        <v>2.0114311137944099</v>
      </c>
      <c r="J1208" s="5">
        <v>0.10432773602473602</v>
      </c>
    </row>
    <row r="1209" spans="1:10" x14ac:dyDescent="0.25">
      <c r="A1209" s="6" t="s">
        <v>1229</v>
      </c>
      <c r="B1209" s="1" t="str">
        <f t="shared" si="68"/>
        <v>Y</v>
      </c>
      <c r="C1209" s="1" t="str">
        <f t="shared" si="69"/>
        <v>H</v>
      </c>
      <c r="D1209" s="1" t="s">
        <v>6</v>
      </c>
      <c r="E1209" s="1" t="str">
        <f t="shared" si="70"/>
        <v>Q</v>
      </c>
      <c r="F1209" s="1" t="str">
        <f t="shared" si="71"/>
        <v>R</v>
      </c>
      <c r="G1209" s="1" t="s">
        <v>6</v>
      </c>
      <c r="H1209" s="1">
        <v>4.7487862503462798E-2</v>
      </c>
      <c r="I1209" s="1">
        <v>2.1313018709431901</v>
      </c>
      <c r="J1209" s="5">
        <v>0.10121097020072323</v>
      </c>
    </row>
    <row r="1210" spans="1:10" x14ac:dyDescent="0.25">
      <c r="A1210" s="6" t="s">
        <v>1230</v>
      </c>
      <c r="B1210" s="1" t="str">
        <f t="shared" si="68"/>
        <v>M</v>
      </c>
      <c r="C1210" s="1" t="str">
        <f t="shared" si="69"/>
        <v>K</v>
      </c>
      <c r="D1210" s="1" t="s">
        <v>6</v>
      </c>
      <c r="E1210" s="1" t="str">
        <f t="shared" si="70"/>
        <v>Q</v>
      </c>
      <c r="F1210" s="1" t="str">
        <f t="shared" si="71"/>
        <v>K</v>
      </c>
      <c r="G1210" s="1" t="s">
        <v>6</v>
      </c>
      <c r="H1210" s="1">
        <v>5.5218798074362897E-2</v>
      </c>
      <c r="I1210" s="1">
        <v>2.0297744095421799</v>
      </c>
      <c r="J1210" s="5">
        <v>0.11208170325701881</v>
      </c>
    </row>
    <row r="1211" spans="1:10" x14ac:dyDescent="0.25">
      <c r="A1211" s="6" t="s">
        <v>1231</v>
      </c>
      <c r="B1211" s="1" t="str">
        <f t="shared" si="68"/>
        <v>F</v>
      </c>
      <c r="C1211" s="1" t="str">
        <f t="shared" si="69"/>
        <v>S</v>
      </c>
      <c r="D1211" s="1" t="s">
        <v>6</v>
      </c>
      <c r="E1211" s="1" t="str">
        <f t="shared" si="70"/>
        <v>Q</v>
      </c>
      <c r="F1211" s="1" t="str">
        <f t="shared" si="71"/>
        <v>W</v>
      </c>
      <c r="G1211" s="1" t="s">
        <v>6</v>
      </c>
      <c r="H1211" s="1">
        <v>4.9952858773471602E-2</v>
      </c>
      <c r="I1211" s="1">
        <v>1.9900986805224401</v>
      </c>
      <c r="J1211" s="5">
        <v>9.9411118333409626E-2</v>
      </c>
    </row>
    <row r="1212" spans="1:10" x14ac:dyDescent="0.25">
      <c r="A1212" s="6" t="s">
        <v>1232</v>
      </c>
      <c r="B1212" s="1" t="str">
        <f t="shared" si="68"/>
        <v>H</v>
      </c>
      <c r="C1212" s="1" t="str">
        <f t="shared" si="69"/>
        <v>N</v>
      </c>
      <c r="D1212" s="1" t="s">
        <v>6</v>
      </c>
      <c r="E1212" s="1" t="str">
        <f t="shared" si="70"/>
        <v>Q</v>
      </c>
      <c r="F1212" s="1" t="str">
        <f t="shared" si="71"/>
        <v>H</v>
      </c>
      <c r="G1212" s="1" t="s">
        <v>6</v>
      </c>
      <c r="H1212" s="1">
        <v>4.9873558826866497E-2</v>
      </c>
      <c r="I1212" s="1">
        <v>2.0124165592226899</v>
      </c>
      <c r="J1212" s="5">
        <v>0.10036637565055309</v>
      </c>
    </row>
    <row r="1213" spans="1:10" x14ac:dyDescent="0.25">
      <c r="A1213" s="6" t="s">
        <v>1233</v>
      </c>
      <c r="B1213" s="1" t="str">
        <f t="shared" si="68"/>
        <v>H</v>
      </c>
      <c r="C1213" s="1" t="str">
        <f t="shared" si="69"/>
        <v>H</v>
      </c>
      <c r="D1213" s="1" t="s">
        <v>6</v>
      </c>
      <c r="E1213" s="1" t="str">
        <f t="shared" si="70"/>
        <v>Q</v>
      </c>
      <c r="F1213" s="1" t="str">
        <f t="shared" si="71"/>
        <v>P</v>
      </c>
      <c r="G1213" s="1" t="s">
        <v>6</v>
      </c>
      <c r="H1213" s="1">
        <v>5.5279799362024602E-2</v>
      </c>
      <c r="I1213" s="1">
        <v>2.1432790246723599</v>
      </c>
      <c r="J1213" s="5">
        <v>0.11848003446072383</v>
      </c>
    </row>
    <row r="1214" spans="1:10" x14ac:dyDescent="0.25">
      <c r="A1214" s="6" t="s">
        <v>1234</v>
      </c>
      <c r="B1214" s="1" t="str">
        <f t="shared" si="68"/>
        <v>D</v>
      </c>
      <c r="C1214" s="1" t="str">
        <f t="shared" si="69"/>
        <v>H</v>
      </c>
      <c r="D1214" s="1" t="s">
        <v>6</v>
      </c>
      <c r="E1214" s="1" t="str">
        <f t="shared" si="70"/>
        <v>Q</v>
      </c>
      <c r="F1214" s="1" t="str">
        <f t="shared" si="71"/>
        <v>L</v>
      </c>
      <c r="G1214" s="1" t="s">
        <v>6</v>
      </c>
      <c r="H1214" s="1">
        <v>5.2090829360064102E-2</v>
      </c>
      <c r="I1214" s="1">
        <v>2.1966549900740602</v>
      </c>
      <c r="J1214" s="5">
        <v>0.11442558025088118</v>
      </c>
    </row>
    <row r="1215" spans="1:10" x14ac:dyDescent="0.25">
      <c r="A1215" s="6" t="s">
        <v>1235</v>
      </c>
      <c r="B1215" s="1" t="str">
        <f t="shared" si="68"/>
        <v>G</v>
      </c>
      <c r="C1215" s="1" t="str">
        <f t="shared" si="69"/>
        <v>N</v>
      </c>
      <c r="D1215" s="1" t="s">
        <v>6</v>
      </c>
      <c r="E1215" s="1" t="str">
        <f t="shared" si="70"/>
        <v>Q</v>
      </c>
      <c r="F1215" s="1" t="str">
        <f t="shared" si="71"/>
        <v>R</v>
      </c>
      <c r="G1215" s="1" t="s">
        <v>6</v>
      </c>
      <c r="H1215" s="1">
        <v>6.4636134670583295E-2</v>
      </c>
      <c r="I1215" s="1">
        <v>2.1035047951649899</v>
      </c>
      <c r="J1215" s="5">
        <v>0.13596241922050201</v>
      </c>
    </row>
    <row r="1216" spans="1:10" x14ac:dyDescent="0.25">
      <c r="A1216" s="6" t="s">
        <v>1236</v>
      </c>
      <c r="B1216" s="1" t="str">
        <f t="shared" si="68"/>
        <v>I</v>
      </c>
      <c r="C1216" s="1" t="str">
        <f t="shared" si="69"/>
        <v>G</v>
      </c>
      <c r="D1216" s="1" t="s">
        <v>6</v>
      </c>
      <c r="E1216" s="1" t="str">
        <f t="shared" si="70"/>
        <v>Q</v>
      </c>
      <c r="F1216" s="1" t="str">
        <f t="shared" si="71"/>
        <v>W</v>
      </c>
      <c r="G1216" s="1" t="s">
        <v>6</v>
      </c>
      <c r="H1216" s="1">
        <v>6.9788462815049301E-2</v>
      </c>
      <c r="I1216" s="1">
        <v>1.5856060068521201</v>
      </c>
      <c r="J1216" s="5">
        <v>0.11065700584851799</v>
      </c>
    </row>
    <row r="1217" spans="1:10" x14ac:dyDescent="0.25">
      <c r="A1217" s="6" t="s">
        <v>1237</v>
      </c>
      <c r="B1217" s="1" t="str">
        <f t="shared" si="68"/>
        <v>P</v>
      </c>
      <c r="C1217" s="1" t="str">
        <f t="shared" si="69"/>
        <v>A</v>
      </c>
      <c r="D1217" s="1" t="s">
        <v>6</v>
      </c>
      <c r="E1217" s="1" t="str">
        <f t="shared" si="70"/>
        <v>Q</v>
      </c>
      <c r="F1217" s="1" t="str">
        <f t="shared" si="71"/>
        <v>T</v>
      </c>
      <c r="G1217" s="1" t="s">
        <v>6</v>
      </c>
      <c r="H1217" s="1">
        <v>0.58767126094451505</v>
      </c>
      <c r="I1217" s="1">
        <v>2.0943459726398901</v>
      </c>
      <c r="J1217" s="5">
        <v>1.2307869385953509</v>
      </c>
    </row>
    <row r="1218" spans="1:10" x14ac:dyDescent="0.25">
      <c r="A1218" s="6" t="s">
        <v>1238</v>
      </c>
      <c r="B1218" s="1" t="str">
        <f t="shared" si="68"/>
        <v>A</v>
      </c>
      <c r="C1218" s="1" t="str">
        <f t="shared" si="69"/>
        <v>A</v>
      </c>
      <c r="D1218" s="1" t="s">
        <v>6</v>
      </c>
      <c r="E1218" s="1" t="str">
        <f t="shared" si="70"/>
        <v>Q</v>
      </c>
      <c r="F1218" s="1" t="str">
        <f t="shared" si="71"/>
        <v>R</v>
      </c>
      <c r="G1218" s="1" t="s">
        <v>6</v>
      </c>
      <c r="H1218" s="1">
        <v>0.79305376527117399</v>
      </c>
      <c r="I1218" s="1">
        <v>1.79555466178581</v>
      </c>
      <c r="J1218" s="5">
        <v>1.423971385279446</v>
      </c>
    </row>
    <row r="1219" spans="1:10" x14ac:dyDescent="0.25">
      <c r="A1219" s="6" t="s">
        <v>1239</v>
      </c>
      <c r="B1219" s="1" t="str">
        <f t="shared" si="68"/>
        <v>P</v>
      </c>
      <c r="C1219" s="1" t="str">
        <f t="shared" si="69"/>
        <v>A</v>
      </c>
      <c r="D1219" s="1" t="s">
        <v>6</v>
      </c>
      <c r="E1219" s="1" t="str">
        <f t="shared" si="70"/>
        <v>Q</v>
      </c>
      <c r="F1219" s="1" t="str">
        <f t="shared" si="71"/>
        <v>Q</v>
      </c>
      <c r="G1219" s="1" t="s">
        <v>6</v>
      </c>
      <c r="H1219" s="1">
        <v>0.70697175973165405</v>
      </c>
      <c r="I1219" s="1">
        <v>2.6562400701778999</v>
      </c>
      <c r="J1219" s="5">
        <v>1.8778867166834021</v>
      </c>
    </row>
    <row r="1220" spans="1:10" x14ac:dyDescent="0.25">
      <c r="A1220" s="6" t="s">
        <v>1240</v>
      </c>
      <c r="B1220" s="1" t="str">
        <f t="shared" si="68"/>
        <v>T</v>
      </c>
      <c r="C1220" s="1" t="str">
        <f t="shared" si="69"/>
        <v>A</v>
      </c>
      <c r="D1220" s="1" t="s">
        <v>6</v>
      </c>
      <c r="E1220" s="1" t="str">
        <f t="shared" si="70"/>
        <v>Q</v>
      </c>
      <c r="F1220" s="1" t="str">
        <f t="shared" si="71"/>
        <v>C</v>
      </c>
      <c r="G1220" s="1" t="s">
        <v>6</v>
      </c>
      <c r="H1220" s="1">
        <v>0.59623790015092104</v>
      </c>
      <c r="I1220" s="1">
        <v>1.92299951083636</v>
      </c>
      <c r="J1220" s="5">
        <v>1.1465651903323195</v>
      </c>
    </row>
    <row r="1221" spans="1:10" x14ac:dyDescent="0.25">
      <c r="A1221" s="6" t="s">
        <v>1241</v>
      </c>
      <c r="B1221" s="1" t="str">
        <f t="shared" si="68"/>
        <v>A</v>
      </c>
      <c r="C1221" s="1" t="str">
        <f t="shared" si="69"/>
        <v>A</v>
      </c>
      <c r="D1221" s="1" t="s">
        <v>6</v>
      </c>
      <c r="E1221" s="1" t="str">
        <f t="shared" si="70"/>
        <v>Q</v>
      </c>
      <c r="F1221" s="1" t="str">
        <f t="shared" si="71"/>
        <v>L</v>
      </c>
      <c r="G1221" s="1" t="s">
        <v>6</v>
      </c>
      <c r="H1221" s="1">
        <v>0.60957843251467803</v>
      </c>
      <c r="I1221" s="1">
        <v>2.9755939235798801</v>
      </c>
      <c r="J1221" s="5">
        <v>1.8138578797360239</v>
      </c>
    </row>
    <row r="1222" spans="1:10" x14ac:dyDescent="0.25">
      <c r="A1222" s="6" t="s">
        <v>1242</v>
      </c>
      <c r="B1222" s="1" t="str">
        <f t="shared" si="68"/>
        <v>A</v>
      </c>
      <c r="C1222" s="1" t="str">
        <f t="shared" si="69"/>
        <v>A</v>
      </c>
      <c r="D1222" s="1" t="s">
        <v>6</v>
      </c>
      <c r="E1222" s="1" t="str">
        <f t="shared" si="70"/>
        <v>Q</v>
      </c>
      <c r="F1222" s="1" t="str">
        <f t="shared" si="71"/>
        <v>I</v>
      </c>
      <c r="G1222" s="1" t="s">
        <v>6</v>
      </c>
      <c r="H1222" s="1">
        <v>0.61946684717492195</v>
      </c>
      <c r="I1222" s="1">
        <v>2.5656951379605601</v>
      </c>
      <c r="J1222" s="5">
        <v>1.5893630779244545</v>
      </c>
    </row>
    <row r="1223" spans="1:10" x14ac:dyDescent="0.25">
      <c r="A1223" s="6" t="s">
        <v>1243</v>
      </c>
      <c r="B1223" s="1" t="str">
        <f t="shared" si="68"/>
        <v>A</v>
      </c>
      <c r="C1223" s="1" t="str">
        <f t="shared" si="69"/>
        <v>A</v>
      </c>
      <c r="D1223" s="1" t="s">
        <v>6</v>
      </c>
      <c r="E1223" s="1" t="str">
        <f t="shared" si="70"/>
        <v>Q</v>
      </c>
      <c r="F1223" s="1" t="str">
        <f t="shared" si="71"/>
        <v>H</v>
      </c>
      <c r="G1223" s="1" t="s">
        <v>6</v>
      </c>
      <c r="H1223" s="1">
        <v>0.560323474386627</v>
      </c>
      <c r="I1223" s="1">
        <v>1.0827269452445001</v>
      </c>
      <c r="J1223" s="5">
        <v>0.60667732377141759</v>
      </c>
    </row>
    <row r="1224" spans="1:10" x14ac:dyDescent="0.25">
      <c r="A1224" s="6" t="s">
        <v>1244</v>
      </c>
      <c r="B1224" s="1" t="str">
        <f t="shared" si="68"/>
        <v>A</v>
      </c>
      <c r="C1224" s="1" t="str">
        <f t="shared" si="69"/>
        <v>A</v>
      </c>
      <c r="D1224" s="1" t="s">
        <v>6</v>
      </c>
      <c r="E1224" s="1" t="str">
        <f t="shared" si="70"/>
        <v>Q</v>
      </c>
      <c r="F1224" s="1" t="str">
        <f t="shared" si="71"/>
        <v>E</v>
      </c>
      <c r="G1224" s="1" t="s">
        <v>6</v>
      </c>
      <c r="H1224" s="1">
        <v>0.56218062471184604</v>
      </c>
      <c r="I1224" s="1">
        <v>2.5761443847708301</v>
      </c>
      <c r="J1224" s="5">
        <v>1.4482584595783796</v>
      </c>
    </row>
    <row r="1225" spans="1:10" x14ac:dyDescent="0.25">
      <c r="A1225" s="6" t="s">
        <v>1245</v>
      </c>
      <c r="B1225" s="1" t="str">
        <f t="shared" si="68"/>
        <v>A</v>
      </c>
      <c r="C1225" s="1" t="str">
        <f t="shared" si="69"/>
        <v>A</v>
      </c>
      <c r="D1225" s="1" t="s">
        <v>6</v>
      </c>
      <c r="E1225" s="1" t="str">
        <f t="shared" si="70"/>
        <v>Q</v>
      </c>
      <c r="F1225" s="1" t="str">
        <f t="shared" si="71"/>
        <v>H</v>
      </c>
      <c r="G1225" s="1" t="s">
        <v>6</v>
      </c>
      <c r="H1225" s="1">
        <v>0.47062046345424602</v>
      </c>
      <c r="I1225" s="1">
        <v>2.2217636432399299</v>
      </c>
      <c r="J1225" s="5">
        <v>1.0456074354673699</v>
      </c>
    </row>
    <row r="1226" spans="1:10" x14ac:dyDescent="0.25">
      <c r="A1226" s="6" t="s">
        <v>1246</v>
      </c>
      <c r="B1226" s="1" t="str">
        <f t="shared" si="68"/>
        <v>P</v>
      </c>
      <c r="C1226" s="1" t="str">
        <f t="shared" si="69"/>
        <v>A</v>
      </c>
      <c r="D1226" s="1" t="s">
        <v>6</v>
      </c>
      <c r="E1226" s="1" t="str">
        <f t="shared" si="70"/>
        <v>Q</v>
      </c>
      <c r="F1226" s="1" t="str">
        <f t="shared" si="71"/>
        <v>M</v>
      </c>
      <c r="G1226" s="1" t="s">
        <v>6</v>
      </c>
      <c r="H1226" s="1">
        <v>0.372081333493536</v>
      </c>
      <c r="I1226" s="1">
        <v>2.0578529231822502</v>
      </c>
      <c r="J1226" s="5">
        <v>0.7656886597912228</v>
      </c>
    </row>
    <row r="1227" spans="1:10" x14ac:dyDescent="0.25">
      <c r="A1227" s="6" t="s">
        <v>1247</v>
      </c>
      <c r="B1227" s="1" t="str">
        <f t="shared" si="68"/>
        <v>P</v>
      </c>
      <c r="C1227" s="1" t="str">
        <f t="shared" si="69"/>
        <v>A</v>
      </c>
      <c r="D1227" s="1" t="s">
        <v>6</v>
      </c>
      <c r="E1227" s="1" t="str">
        <f t="shared" si="70"/>
        <v>Q</v>
      </c>
      <c r="F1227" s="1" t="str">
        <f t="shared" si="71"/>
        <v>M</v>
      </c>
      <c r="G1227" s="1" t="s">
        <v>6</v>
      </c>
      <c r="H1227" s="1">
        <v>0.49820041907276202</v>
      </c>
      <c r="I1227" s="1">
        <v>1.01027135375208</v>
      </c>
      <c r="J1227" s="5">
        <v>0.50331761181649282</v>
      </c>
    </row>
    <row r="1228" spans="1:10" x14ac:dyDescent="0.25">
      <c r="A1228" s="6" t="s">
        <v>1248</v>
      </c>
      <c r="B1228" s="1" t="str">
        <f t="shared" si="68"/>
        <v>P</v>
      </c>
      <c r="C1228" s="1" t="str">
        <f t="shared" si="69"/>
        <v>A</v>
      </c>
      <c r="D1228" s="1" t="s">
        <v>6</v>
      </c>
      <c r="E1228" s="1" t="str">
        <f t="shared" si="70"/>
        <v>Q</v>
      </c>
      <c r="F1228" s="1" t="str">
        <f t="shared" si="71"/>
        <v>V</v>
      </c>
      <c r="G1228" s="1" t="s">
        <v>6</v>
      </c>
      <c r="H1228" s="1">
        <v>0.67175893801589004</v>
      </c>
      <c r="I1228" s="1">
        <v>2.4457424394095799</v>
      </c>
      <c r="J1228" s="5">
        <v>1.6429493437581717</v>
      </c>
    </row>
    <row r="1229" spans="1:10" x14ac:dyDescent="0.25">
      <c r="A1229" s="6" t="s">
        <v>1249</v>
      </c>
      <c r="B1229" s="1" t="str">
        <f t="shared" si="68"/>
        <v>P</v>
      </c>
      <c r="C1229" s="1" t="str">
        <f t="shared" si="69"/>
        <v>A</v>
      </c>
      <c r="D1229" s="1" t="s">
        <v>6</v>
      </c>
      <c r="E1229" s="1" t="str">
        <f t="shared" si="70"/>
        <v>Q</v>
      </c>
      <c r="F1229" s="1" t="str">
        <f t="shared" si="71"/>
        <v>L</v>
      </c>
      <c r="G1229" s="1" t="s">
        <v>6</v>
      </c>
      <c r="H1229" s="1">
        <v>0.63725970959087097</v>
      </c>
      <c r="I1229" s="1">
        <v>1.50714834418248</v>
      </c>
      <c r="J1229" s="5">
        <v>0.96044491612408922</v>
      </c>
    </row>
    <row r="1230" spans="1:10" x14ac:dyDescent="0.25">
      <c r="A1230" s="6" t="s">
        <v>1250</v>
      </c>
      <c r="B1230" s="1" t="str">
        <f t="shared" si="68"/>
        <v>P</v>
      </c>
      <c r="C1230" s="1" t="str">
        <f t="shared" si="69"/>
        <v>A</v>
      </c>
      <c r="D1230" s="1" t="s">
        <v>6</v>
      </c>
      <c r="E1230" s="1" t="str">
        <f t="shared" si="70"/>
        <v>Q</v>
      </c>
      <c r="F1230" s="1" t="str">
        <f t="shared" si="71"/>
        <v>G</v>
      </c>
      <c r="G1230" s="1" t="s">
        <v>6</v>
      </c>
      <c r="H1230" s="1">
        <v>0.65005326454728496</v>
      </c>
      <c r="I1230" s="1">
        <v>0.75936575387877703</v>
      </c>
      <c r="J1230" s="5">
        <v>0.49362818729430913</v>
      </c>
    </row>
    <row r="1231" spans="1:10" x14ac:dyDescent="0.25">
      <c r="A1231" s="6" t="s">
        <v>1251</v>
      </c>
      <c r="B1231" s="1" t="str">
        <f t="shared" si="68"/>
        <v>A</v>
      </c>
      <c r="C1231" s="1" t="str">
        <f t="shared" si="69"/>
        <v>A</v>
      </c>
      <c r="D1231" s="1" t="s">
        <v>6</v>
      </c>
      <c r="E1231" s="1" t="str">
        <f t="shared" si="70"/>
        <v>Q</v>
      </c>
      <c r="F1231" s="1" t="str">
        <f t="shared" si="71"/>
        <v>W</v>
      </c>
      <c r="G1231" s="1" t="s">
        <v>6</v>
      </c>
      <c r="H1231" s="1">
        <v>0.77271721307428698</v>
      </c>
      <c r="I1231" s="1">
        <v>0.92400906627678503</v>
      </c>
      <c r="J1231" s="5">
        <v>0.71399771054877148</v>
      </c>
    </row>
    <row r="1232" spans="1:10" x14ac:dyDescent="0.25">
      <c r="A1232" s="6" t="s">
        <v>1252</v>
      </c>
      <c r="B1232" s="1" t="str">
        <f t="shared" si="68"/>
        <v>S</v>
      </c>
      <c r="C1232" s="1" t="str">
        <f t="shared" si="69"/>
        <v>A</v>
      </c>
      <c r="D1232" s="1" t="s">
        <v>6</v>
      </c>
      <c r="E1232" s="1" t="str">
        <f t="shared" si="70"/>
        <v>Q</v>
      </c>
      <c r="F1232" s="1" t="str">
        <f t="shared" si="71"/>
        <v>Q</v>
      </c>
      <c r="G1232" s="1" t="s">
        <v>6</v>
      </c>
      <c r="H1232" s="1">
        <v>0.49800843439665199</v>
      </c>
      <c r="I1232" s="1">
        <v>2.58717181812922</v>
      </c>
      <c r="J1232" s="5">
        <v>1.2884333866616726</v>
      </c>
    </row>
    <row r="1233" spans="1:10" x14ac:dyDescent="0.25">
      <c r="A1233" s="6" t="s">
        <v>1253</v>
      </c>
      <c r="B1233" s="1" t="str">
        <f t="shared" si="68"/>
        <v>P</v>
      </c>
      <c r="C1233" s="1" t="str">
        <f t="shared" si="69"/>
        <v>A</v>
      </c>
      <c r="D1233" s="1" t="s">
        <v>6</v>
      </c>
      <c r="E1233" s="1" t="str">
        <f t="shared" si="70"/>
        <v>Q</v>
      </c>
      <c r="F1233" s="1" t="str">
        <f t="shared" si="71"/>
        <v>I</v>
      </c>
      <c r="G1233" s="1" t="s">
        <v>6</v>
      </c>
      <c r="H1233" s="1">
        <v>0.59638628620821099</v>
      </c>
      <c r="I1233" s="1">
        <v>1.6087193635111401</v>
      </c>
      <c r="J1233" s="5">
        <v>0.95941816675564584</v>
      </c>
    </row>
    <row r="1234" spans="1:10" x14ac:dyDescent="0.25">
      <c r="A1234" s="6" t="s">
        <v>1254</v>
      </c>
      <c r="B1234" s="1" t="str">
        <f t="shared" si="68"/>
        <v>P</v>
      </c>
      <c r="C1234" s="1" t="str">
        <f t="shared" si="69"/>
        <v>A</v>
      </c>
      <c r="D1234" s="1" t="s">
        <v>6</v>
      </c>
      <c r="E1234" s="1" t="str">
        <f t="shared" si="70"/>
        <v>Q</v>
      </c>
      <c r="F1234" s="1" t="str">
        <f t="shared" si="71"/>
        <v>E</v>
      </c>
      <c r="G1234" s="1" t="s">
        <v>6</v>
      </c>
      <c r="H1234" s="1">
        <v>0.76470562626583305</v>
      </c>
      <c r="I1234" s="1">
        <v>1.9647343709013101</v>
      </c>
      <c r="J1234" s="5">
        <v>1.5024434275460938</v>
      </c>
    </row>
    <row r="1235" spans="1:10" x14ac:dyDescent="0.25">
      <c r="A1235" s="6" t="s">
        <v>1255</v>
      </c>
      <c r="B1235" s="1" t="str">
        <f t="shared" si="68"/>
        <v>P</v>
      </c>
      <c r="C1235" s="1" t="str">
        <f t="shared" si="69"/>
        <v>A</v>
      </c>
      <c r="D1235" s="1" t="s">
        <v>6</v>
      </c>
      <c r="E1235" s="1" t="str">
        <f t="shared" si="70"/>
        <v>Q</v>
      </c>
      <c r="F1235" s="1" t="str">
        <f t="shared" si="71"/>
        <v>I</v>
      </c>
      <c r="G1235" s="1" t="s">
        <v>6</v>
      </c>
      <c r="H1235" s="1">
        <v>0.54819337064018703</v>
      </c>
      <c r="I1235" s="1">
        <v>2.1415196580506701</v>
      </c>
      <c r="J1235" s="5">
        <v>1.1739668796390177</v>
      </c>
    </row>
    <row r="1236" spans="1:10" x14ac:dyDescent="0.25">
      <c r="A1236" s="6" t="s">
        <v>1256</v>
      </c>
      <c r="B1236" s="1" t="str">
        <f t="shared" si="68"/>
        <v>P</v>
      </c>
      <c r="C1236" s="1" t="str">
        <f t="shared" si="69"/>
        <v>A</v>
      </c>
      <c r="D1236" s="1" t="s">
        <v>6</v>
      </c>
      <c r="E1236" s="1" t="str">
        <f t="shared" si="70"/>
        <v>Q</v>
      </c>
      <c r="F1236" s="1" t="str">
        <f t="shared" si="71"/>
        <v>L</v>
      </c>
      <c r="G1236" s="1" t="s">
        <v>6</v>
      </c>
      <c r="H1236" s="1">
        <v>0.62352430719824403</v>
      </c>
      <c r="I1236" s="1">
        <v>3.3206078930256799</v>
      </c>
      <c r="J1236" s="5">
        <v>2.0704797359758578</v>
      </c>
    </row>
    <row r="1237" spans="1:10" x14ac:dyDescent="0.25">
      <c r="A1237" s="6" t="s">
        <v>1257</v>
      </c>
      <c r="B1237" s="1" t="str">
        <f t="shared" si="68"/>
        <v>P</v>
      </c>
      <c r="C1237" s="1" t="str">
        <f t="shared" si="69"/>
        <v>A</v>
      </c>
      <c r="D1237" s="1" t="s">
        <v>6</v>
      </c>
      <c r="E1237" s="1" t="str">
        <f t="shared" si="70"/>
        <v>Q</v>
      </c>
      <c r="F1237" s="1" t="str">
        <f t="shared" si="71"/>
        <v>Q</v>
      </c>
      <c r="G1237" s="1" t="s">
        <v>6</v>
      </c>
      <c r="H1237" s="1">
        <v>0.45666001236130099</v>
      </c>
      <c r="I1237" s="1">
        <v>2.2216713445909901</v>
      </c>
      <c r="J1237" s="5">
        <v>1.0145484636836697</v>
      </c>
    </row>
    <row r="1238" spans="1:10" x14ac:dyDescent="0.25">
      <c r="A1238" s="6" t="s">
        <v>1258</v>
      </c>
      <c r="B1238" s="1" t="str">
        <f t="shared" si="68"/>
        <v>P</v>
      </c>
      <c r="C1238" s="1" t="str">
        <f t="shared" si="69"/>
        <v>A</v>
      </c>
      <c r="D1238" s="1" t="s">
        <v>6</v>
      </c>
      <c r="E1238" s="1" t="str">
        <f t="shared" si="70"/>
        <v>Q</v>
      </c>
      <c r="F1238" s="1" t="str">
        <f t="shared" si="71"/>
        <v>T</v>
      </c>
      <c r="G1238" s="1" t="s">
        <v>6</v>
      </c>
      <c r="H1238" s="1">
        <v>0.63346484771714195</v>
      </c>
      <c r="I1238" s="1">
        <v>1.3622649855616</v>
      </c>
      <c r="J1238" s="5">
        <v>0.86294698162917349</v>
      </c>
    </row>
    <row r="1239" spans="1:10" x14ac:dyDescent="0.25">
      <c r="A1239" s="6" t="s">
        <v>1259</v>
      </c>
      <c r="B1239" s="1" t="str">
        <f t="shared" si="68"/>
        <v>A</v>
      </c>
      <c r="C1239" s="1" t="str">
        <f t="shared" si="69"/>
        <v>A</v>
      </c>
      <c r="D1239" s="1" t="s">
        <v>6</v>
      </c>
      <c r="E1239" s="1" t="str">
        <f t="shared" si="70"/>
        <v>Q</v>
      </c>
      <c r="F1239" s="1" t="str">
        <f t="shared" si="71"/>
        <v>D</v>
      </c>
      <c r="G1239" s="1" t="s">
        <v>6</v>
      </c>
      <c r="H1239" s="1">
        <v>0.96649672138998199</v>
      </c>
      <c r="I1239" s="1">
        <v>1.9315598836008101</v>
      </c>
      <c r="J1239" s="5">
        <v>1.8668462946685982</v>
      </c>
    </row>
    <row r="1240" spans="1:10" x14ac:dyDescent="0.25">
      <c r="A1240" s="6" t="s">
        <v>1260</v>
      </c>
      <c r="B1240" s="1" t="str">
        <f t="shared" si="68"/>
        <v>S</v>
      </c>
      <c r="C1240" s="1" t="str">
        <f t="shared" si="69"/>
        <v>A</v>
      </c>
      <c r="D1240" s="1" t="s">
        <v>6</v>
      </c>
      <c r="E1240" s="1" t="str">
        <f t="shared" si="70"/>
        <v>Q</v>
      </c>
      <c r="F1240" s="1" t="str">
        <f t="shared" si="71"/>
        <v>T</v>
      </c>
      <c r="G1240" s="1" t="s">
        <v>6</v>
      </c>
      <c r="H1240" s="1">
        <v>0.83310636138427896</v>
      </c>
      <c r="I1240" s="1">
        <v>1.0413605651167701</v>
      </c>
      <c r="J1240" s="5">
        <v>0.86756411129350886</v>
      </c>
    </row>
    <row r="1241" spans="1:10" x14ac:dyDescent="0.25">
      <c r="A1241" s="6" t="s">
        <v>1261</v>
      </c>
      <c r="B1241" s="1" t="str">
        <f t="shared" si="68"/>
        <v>A</v>
      </c>
      <c r="C1241" s="1" t="str">
        <f t="shared" si="69"/>
        <v>A</v>
      </c>
      <c r="D1241" s="1" t="s">
        <v>6</v>
      </c>
      <c r="E1241" s="1" t="str">
        <f t="shared" si="70"/>
        <v>Q</v>
      </c>
      <c r="F1241" s="1" t="str">
        <f t="shared" si="71"/>
        <v>M</v>
      </c>
      <c r="G1241" s="1" t="s">
        <v>6</v>
      </c>
      <c r="H1241" s="1">
        <v>0.35474606049657698</v>
      </c>
      <c r="I1241" s="1">
        <v>3.5714898669346899</v>
      </c>
      <c r="J1241" s="5">
        <v>1.2669719603985252</v>
      </c>
    </row>
    <row r="1242" spans="1:10" x14ac:dyDescent="0.25">
      <c r="A1242" s="6" t="s">
        <v>1262</v>
      </c>
      <c r="B1242" s="1" t="str">
        <f t="shared" si="68"/>
        <v>T</v>
      </c>
      <c r="C1242" s="1" t="str">
        <f t="shared" si="69"/>
        <v>A</v>
      </c>
      <c r="D1242" s="1" t="s">
        <v>6</v>
      </c>
      <c r="E1242" s="1" t="str">
        <f t="shared" si="70"/>
        <v>Q</v>
      </c>
      <c r="F1242" s="1" t="str">
        <f t="shared" si="71"/>
        <v>V</v>
      </c>
      <c r="G1242" s="1" t="s">
        <v>6</v>
      </c>
      <c r="H1242" s="1">
        <v>0.385649255549814</v>
      </c>
      <c r="I1242" s="1">
        <v>2.6743958255857398</v>
      </c>
      <c r="J1242" s="5">
        <v>1.0313787591826709</v>
      </c>
    </row>
    <row r="1243" spans="1:10" x14ac:dyDescent="0.25">
      <c r="A1243" s="6" t="s">
        <v>1263</v>
      </c>
      <c r="B1243" s="1" t="str">
        <f t="shared" si="68"/>
        <v>A</v>
      </c>
      <c r="C1243" s="1" t="str">
        <f t="shared" si="69"/>
        <v>A</v>
      </c>
      <c r="D1243" s="1" t="s">
        <v>6</v>
      </c>
      <c r="E1243" s="1" t="str">
        <f t="shared" si="70"/>
        <v>Q</v>
      </c>
      <c r="F1243" s="1" t="str">
        <f t="shared" si="71"/>
        <v>H</v>
      </c>
      <c r="G1243" s="1" t="s">
        <v>6</v>
      </c>
      <c r="H1243" s="1">
        <v>0.60851423398359195</v>
      </c>
      <c r="I1243" s="1">
        <v>1.5979752424441001</v>
      </c>
      <c r="J1243" s="5">
        <v>0.97239068058061617</v>
      </c>
    </row>
    <row r="1244" spans="1:10" x14ac:dyDescent="0.25">
      <c r="A1244" s="6" t="s">
        <v>1264</v>
      </c>
      <c r="B1244" s="1" t="str">
        <f t="shared" si="68"/>
        <v>H</v>
      </c>
      <c r="C1244" s="1" t="str">
        <f t="shared" si="69"/>
        <v>A</v>
      </c>
      <c r="D1244" s="1" t="s">
        <v>6</v>
      </c>
      <c r="E1244" s="1" t="str">
        <f t="shared" si="70"/>
        <v>Q</v>
      </c>
      <c r="F1244" s="1" t="str">
        <f t="shared" si="71"/>
        <v>Q</v>
      </c>
      <c r="G1244" s="1" t="s">
        <v>6</v>
      </c>
      <c r="H1244" s="1">
        <v>0.55714299737100903</v>
      </c>
      <c r="I1244" s="1">
        <v>1.36047116027741</v>
      </c>
      <c r="J1244" s="5">
        <v>0.75797698007377068</v>
      </c>
    </row>
    <row r="1245" spans="1:10" x14ac:dyDescent="0.25">
      <c r="A1245" s="6" t="s">
        <v>1265</v>
      </c>
      <c r="B1245" s="1" t="str">
        <f t="shared" si="68"/>
        <v>R</v>
      </c>
      <c r="C1245" s="1" t="str">
        <f t="shared" si="69"/>
        <v>A</v>
      </c>
      <c r="D1245" s="1" t="s">
        <v>6</v>
      </c>
      <c r="E1245" s="1" t="str">
        <f t="shared" si="70"/>
        <v>Q</v>
      </c>
      <c r="F1245" s="1" t="str">
        <f t="shared" si="71"/>
        <v>T</v>
      </c>
      <c r="G1245" s="1" t="s">
        <v>6</v>
      </c>
      <c r="H1245" s="1">
        <v>0.462374647247835</v>
      </c>
      <c r="I1245" s="1">
        <v>0.65868064699987094</v>
      </c>
      <c r="J1245" s="5">
        <v>0.30455723180554106</v>
      </c>
    </row>
    <row r="1246" spans="1:10" x14ac:dyDescent="0.25">
      <c r="A1246" s="6" t="s">
        <v>1266</v>
      </c>
      <c r="B1246" s="1" t="str">
        <f t="shared" si="68"/>
        <v>R</v>
      </c>
      <c r="C1246" s="1" t="str">
        <f t="shared" si="69"/>
        <v>A</v>
      </c>
      <c r="D1246" s="1" t="s">
        <v>6</v>
      </c>
      <c r="E1246" s="1" t="str">
        <f t="shared" si="70"/>
        <v>Q</v>
      </c>
      <c r="F1246" s="1" t="str">
        <f t="shared" si="71"/>
        <v>C</v>
      </c>
      <c r="G1246" s="1" t="s">
        <v>6</v>
      </c>
      <c r="H1246" s="1">
        <v>0.223986804447421</v>
      </c>
      <c r="I1246" s="1">
        <v>0.74655351669750802</v>
      </c>
      <c r="J1246" s="5">
        <v>0.16721813655405918</v>
      </c>
    </row>
    <row r="1247" spans="1:10" x14ac:dyDescent="0.25">
      <c r="A1247" s="6" t="s">
        <v>1267</v>
      </c>
      <c r="B1247" s="1" t="str">
        <f t="shared" si="68"/>
        <v>A</v>
      </c>
      <c r="C1247" s="1" t="str">
        <f t="shared" si="69"/>
        <v>A</v>
      </c>
      <c r="D1247" s="1" t="s">
        <v>6</v>
      </c>
      <c r="E1247" s="1" t="str">
        <f t="shared" si="70"/>
        <v>Q</v>
      </c>
      <c r="F1247" s="1" t="str">
        <f t="shared" si="71"/>
        <v>V</v>
      </c>
      <c r="G1247" s="1" t="s">
        <v>6</v>
      </c>
      <c r="H1247" s="1">
        <v>0.584325690264762</v>
      </c>
      <c r="I1247" s="1">
        <v>3.625454089962</v>
      </c>
      <c r="J1247" s="5">
        <v>2.1184459636402502</v>
      </c>
    </row>
    <row r="1248" spans="1:10" x14ac:dyDescent="0.25">
      <c r="A1248" s="6" t="s">
        <v>1268</v>
      </c>
      <c r="B1248" s="1" t="str">
        <f t="shared" si="68"/>
        <v>A</v>
      </c>
      <c r="C1248" s="1" t="str">
        <f t="shared" si="69"/>
        <v>A</v>
      </c>
      <c r="D1248" s="1" t="s">
        <v>6</v>
      </c>
      <c r="E1248" s="1" t="str">
        <f t="shared" si="70"/>
        <v>Q</v>
      </c>
      <c r="F1248" s="1" t="str">
        <f t="shared" si="71"/>
        <v>F</v>
      </c>
      <c r="G1248" s="1" t="s">
        <v>6</v>
      </c>
      <c r="H1248" s="1">
        <v>0.56235585511014197</v>
      </c>
      <c r="I1248" s="1">
        <v>0.594243081903853</v>
      </c>
      <c r="J1248" s="5">
        <v>0.33417607646732739</v>
      </c>
    </row>
    <row r="1249" spans="1:10" x14ac:dyDescent="0.25">
      <c r="A1249" s="6" t="s">
        <v>1269</v>
      </c>
      <c r="B1249" s="1" t="str">
        <f t="shared" si="68"/>
        <v>T</v>
      </c>
      <c r="C1249" s="1" t="str">
        <f t="shared" si="69"/>
        <v>A</v>
      </c>
      <c r="D1249" s="1" t="s">
        <v>6</v>
      </c>
      <c r="E1249" s="1" t="str">
        <f t="shared" si="70"/>
        <v>Q</v>
      </c>
      <c r="F1249" s="1" t="str">
        <f t="shared" si="71"/>
        <v>M</v>
      </c>
      <c r="G1249" s="1" t="s">
        <v>6</v>
      </c>
      <c r="H1249" s="1">
        <v>0.52155473972465805</v>
      </c>
      <c r="I1249" s="1">
        <v>3.04866216488956</v>
      </c>
      <c r="J1249" s="5">
        <v>1.590044201917387</v>
      </c>
    </row>
    <row r="1250" spans="1:10" x14ac:dyDescent="0.25">
      <c r="A1250" s="6" t="s">
        <v>1270</v>
      </c>
      <c r="B1250" s="1" t="str">
        <f t="shared" si="68"/>
        <v>R</v>
      </c>
      <c r="C1250" s="1" t="str">
        <f t="shared" si="69"/>
        <v>A</v>
      </c>
      <c r="D1250" s="1" t="s">
        <v>6</v>
      </c>
      <c r="E1250" s="1" t="str">
        <f t="shared" si="70"/>
        <v>Q</v>
      </c>
      <c r="F1250" s="1" t="str">
        <f t="shared" si="71"/>
        <v>T</v>
      </c>
      <c r="G1250" s="1" t="s">
        <v>6</v>
      </c>
      <c r="H1250" s="1">
        <v>0.42318268825201399</v>
      </c>
      <c r="I1250" s="1">
        <v>1.1400470658067401</v>
      </c>
      <c r="J1250" s="5">
        <v>0.48244818204191697</v>
      </c>
    </row>
    <row r="1251" spans="1:10" x14ac:dyDescent="0.25">
      <c r="A1251" s="6" t="s">
        <v>1271</v>
      </c>
      <c r="B1251" s="1" t="str">
        <f t="shared" si="68"/>
        <v>P</v>
      </c>
      <c r="C1251" s="1" t="str">
        <f t="shared" si="69"/>
        <v>A</v>
      </c>
      <c r="D1251" s="1" t="s">
        <v>6</v>
      </c>
      <c r="E1251" s="1" t="str">
        <f t="shared" si="70"/>
        <v>Q</v>
      </c>
      <c r="F1251" s="1" t="str">
        <f t="shared" si="71"/>
        <v>R</v>
      </c>
      <c r="G1251" s="1" t="s">
        <v>6</v>
      </c>
      <c r="H1251" s="1">
        <v>0.36254998143081102</v>
      </c>
      <c r="I1251" s="1">
        <v>3.1513844392747301</v>
      </c>
      <c r="J1251" s="5">
        <v>1.1425343699404003</v>
      </c>
    </row>
    <row r="1252" spans="1:10" x14ac:dyDescent="0.25">
      <c r="A1252" s="6" t="s">
        <v>1272</v>
      </c>
      <c r="B1252" s="1" t="str">
        <f t="shared" si="68"/>
        <v>T</v>
      </c>
      <c r="C1252" s="1" t="str">
        <f t="shared" si="69"/>
        <v>A</v>
      </c>
      <c r="D1252" s="1" t="s">
        <v>6</v>
      </c>
      <c r="E1252" s="1" t="str">
        <f t="shared" si="70"/>
        <v>Q</v>
      </c>
      <c r="F1252" s="1" t="str">
        <f t="shared" si="71"/>
        <v>T</v>
      </c>
      <c r="G1252" s="1" t="s">
        <v>6</v>
      </c>
      <c r="H1252" s="1">
        <v>0.39971611735396201</v>
      </c>
      <c r="I1252" s="1">
        <v>0.72560651102374796</v>
      </c>
      <c r="J1252" s="5">
        <v>0.29003661731316738</v>
      </c>
    </row>
    <row r="1253" spans="1:10" x14ac:dyDescent="0.25">
      <c r="A1253" s="6" t="s">
        <v>1273</v>
      </c>
      <c r="B1253" s="1" t="str">
        <f t="shared" si="68"/>
        <v>A</v>
      </c>
      <c r="C1253" s="1" t="str">
        <f t="shared" si="69"/>
        <v>A</v>
      </c>
      <c r="D1253" s="1" t="s">
        <v>6</v>
      </c>
      <c r="E1253" s="1" t="str">
        <f t="shared" si="70"/>
        <v>Q</v>
      </c>
      <c r="F1253" s="1" t="str">
        <f t="shared" si="71"/>
        <v>L</v>
      </c>
      <c r="G1253" s="1" t="s">
        <v>6</v>
      </c>
      <c r="H1253" s="1">
        <v>0.38227381843434699</v>
      </c>
      <c r="I1253" s="1">
        <v>3.32578131853059</v>
      </c>
      <c r="J1253" s="5">
        <v>1.2713591239123059</v>
      </c>
    </row>
    <row r="1254" spans="1:10" x14ac:dyDescent="0.25">
      <c r="A1254" s="6" t="s">
        <v>1274</v>
      </c>
      <c r="B1254" s="1" t="str">
        <f t="shared" si="68"/>
        <v>Q</v>
      </c>
      <c r="C1254" s="1" t="str">
        <f t="shared" si="69"/>
        <v>A</v>
      </c>
      <c r="D1254" s="1" t="s">
        <v>6</v>
      </c>
      <c r="E1254" s="1" t="str">
        <f t="shared" si="70"/>
        <v>Q</v>
      </c>
      <c r="F1254" s="1" t="str">
        <f t="shared" si="71"/>
        <v>I</v>
      </c>
      <c r="G1254" s="1" t="s">
        <v>6</v>
      </c>
      <c r="H1254" s="1">
        <v>0.27690494847825597</v>
      </c>
      <c r="I1254" s="1">
        <v>3.5958005462564202</v>
      </c>
      <c r="J1254" s="5">
        <v>0.99569496499921872</v>
      </c>
    </row>
    <row r="1255" spans="1:10" x14ac:dyDescent="0.25">
      <c r="A1255" s="6" t="s">
        <v>1275</v>
      </c>
      <c r="B1255" s="1" t="str">
        <f t="shared" si="68"/>
        <v>P</v>
      </c>
      <c r="C1255" s="1" t="str">
        <f t="shared" si="69"/>
        <v>A</v>
      </c>
      <c r="D1255" s="1" t="s">
        <v>6</v>
      </c>
      <c r="E1255" s="1" t="str">
        <f t="shared" si="70"/>
        <v>Q</v>
      </c>
      <c r="F1255" s="1" t="str">
        <f t="shared" si="71"/>
        <v>T</v>
      </c>
      <c r="G1255" s="1" t="s">
        <v>6</v>
      </c>
      <c r="H1255" s="1">
        <v>1.0326483931295001</v>
      </c>
      <c r="I1255" s="1">
        <v>2.1856123314654901</v>
      </c>
      <c r="J1255" s="5">
        <v>2.2569690620918585</v>
      </c>
    </row>
    <row r="1256" spans="1:10" x14ac:dyDescent="0.25">
      <c r="A1256" s="6" t="s">
        <v>1276</v>
      </c>
      <c r="B1256" s="1" t="str">
        <f t="shared" ref="B1256:B1319" si="72">MID(A1256,1,1)</f>
        <v>S</v>
      </c>
      <c r="C1256" s="1" t="str">
        <f t="shared" ref="C1256:C1319" si="73">MID(A1256,2,1)</f>
        <v>A</v>
      </c>
      <c r="D1256" s="1" t="s">
        <v>6</v>
      </c>
      <c r="E1256" s="1" t="str">
        <f t="shared" ref="E1256:E1319" si="74">MID(A1256,3,1)</f>
        <v>Q</v>
      </c>
      <c r="F1256" s="1" t="str">
        <f t="shared" ref="F1256:F1319" si="75">MID(A1256,4,1)</f>
        <v>T</v>
      </c>
      <c r="G1256" s="1" t="s">
        <v>6</v>
      </c>
      <c r="H1256" s="1">
        <v>0.60917835444415702</v>
      </c>
      <c r="I1256" s="1">
        <v>0.55645930877872696</v>
      </c>
      <c r="J1256" s="5">
        <v>0.33898296603695793</v>
      </c>
    </row>
    <row r="1257" spans="1:10" x14ac:dyDescent="0.25">
      <c r="A1257" s="6" t="s">
        <v>1277</v>
      </c>
      <c r="B1257" s="1" t="str">
        <f t="shared" si="72"/>
        <v>R</v>
      </c>
      <c r="C1257" s="1" t="str">
        <f t="shared" si="73"/>
        <v>A</v>
      </c>
      <c r="D1257" s="1" t="s">
        <v>6</v>
      </c>
      <c r="E1257" s="1" t="str">
        <f t="shared" si="74"/>
        <v>Q</v>
      </c>
      <c r="F1257" s="1" t="str">
        <f t="shared" si="75"/>
        <v>I</v>
      </c>
      <c r="G1257" s="1" t="s">
        <v>6</v>
      </c>
      <c r="H1257" s="1">
        <v>0.85236370872280898</v>
      </c>
      <c r="I1257" s="1">
        <v>2.24781556831786</v>
      </c>
      <c r="J1257" s="5">
        <v>1.9159564143362797</v>
      </c>
    </row>
    <row r="1258" spans="1:10" x14ac:dyDescent="0.25">
      <c r="A1258" s="6" t="s">
        <v>1278</v>
      </c>
      <c r="B1258" s="1" t="str">
        <f t="shared" si="72"/>
        <v>P</v>
      </c>
      <c r="C1258" s="1" t="str">
        <f t="shared" si="73"/>
        <v>A</v>
      </c>
      <c r="D1258" s="1" t="s">
        <v>6</v>
      </c>
      <c r="E1258" s="1" t="str">
        <f t="shared" si="74"/>
        <v>Q</v>
      </c>
      <c r="F1258" s="1" t="str">
        <f t="shared" si="75"/>
        <v>S</v>
      </c>
      <c r="G1258" s="1" t="s">
        <v>6</v>
      </c>
      <c r="H1258" s="1">
        <v>0.820788297510335</v>
      </c>
      <c r="I1258" s="1">
        <v>0.99972006922714296</v>
      </c>
      <c r="J1258" s="5">
        <v>0.82055853360786091</v>
      </c>
    </row>
    <row r="1259" spans="1:10" x14ac:dyDescent="0.25">
      <c r="A1259" s="6" t="s">
        <v>1279</v>
      </c>
      <c r="B1259" s="1" t="str">
        <f t="shared" si="72"/>
        <v>K</v>
      </c>
      <c r="C1259" s="1" t="str">
        <f t="shared" si="73"/>
        <v>A</v>
      </c>
      <c r="D1259" s="1" t="s">
        <v>6</v>
      </c>
      <c r="E1259" s="1" t="str">
        <f t="shared" si="74"/>
        <v>Q</v>
      </c>
      <c r="F1259" s="1" t="str">
        <f t="shared" si="75"/>
        <v>I</v>
      </c>
      <c r="G1259" s="1" t="s">
        <v>6</v>
      </c>
      <c r="H1259" s="1">
        <v>0.44428493125883001</v>
      </c>
      <c r="I1259" s="1">
        <v>0.57995028293310102</v>
      </c>
      <c r="J1259" s="5">
        <v>0.25766317158647178</v>
      </c>
    </row>
    <row r="1260" spans="1:10" x14ac:dyDescent="0.25">
      <c r="A1260" s="6" t="s">
        <v>1280</v>
      </c>
      <c r="B1260" s="1" t="str">
        <f t="shared" si="72"/>
        <v>P</v>
      </c>
      <c r="C1260" s="1" t="str">
        <f t="shared" si="73"/>
        <v>A</v>
      </c>
      <c r="D1260" s="1" t="s">
        <v>6</v>
      </c>
      <c r="E1260" s="1" t="str">
        <f t="shared" si="74"/>
        <v>Q</v>
      </c>
      <c r="F1260" s="1" t="str">
        <f t="shared" si="75"/>
        <v>M</v>
      </c>
      <c r="G1260" s="1" t="s">
        <v>6</v>
      </c>
      <c r="H1260" s="1">
        <v>0.62966114536626006</v>
      </c>
      <c r="I1260" s="1">
        <v>1.5612810096919301</v>
      </c>
      <c r="J1260" s="5">
        <v>0.98307798880121167</v>
      </c>
    </row>
    <row r="1261" spans="1:10" x14ac:dyDescent="0.25">
      <c r="A1261" s="6" t="s">
        <v>1281</v>
      </c>
      <c r="B1261" s="1" t="str">
        <f t="shared" si="72"/>
        <v>A</v>
      </c>
      <c r="C1261" s="1" t="str">
        <f t="shared" si="73"/>
        <v>A</v>
      </c>
      <c r="D1261" s="1" t="s">
        <v>6</v>
      </c>
      <c r="E1261" s="1" t="str">
        <f t="shared" si="74"/>
        <v>Q</v>
      </c>
      <c r="F1261" s="1" t="str">
        <f t="shared" si="75"/>
        <v>H</v>
      </c>
      <c r="G1261" s="1" t="s">
        <v>6</v>
      </c>
      <c r="H1261" s="1">
        <v>0.24084200946461901</v>
      </c>
      <c r="I1261" s="1">
        <v>1.1749679899363099</v>
      </c>
      <c r="J1261" s="5">
        <v>0.2829816517528651</v>
      </c>
    </row>
    <row r="1262" spans="1:10" x14ac:dyDescent="0.25">
      <c r="A1262" s="6" t="s">
        <v>1282</v>
      </c>
      <c r="B1262" s="1" t="str">
        <f t="shared" si="72"/>
        <v>E</v>
      </c>
      <c r="C1262" s="1" t="str">
        <f t="shared" si="73"/>
        <v>A</v>
      </c>
      <c r="D1262" s="1" t="s">
        <v>6</v>
      </c>
      <c r="E1262" s="1" t="str">
        <f t="shared" si="74"/>
        <v>Q</v>
      </c>
      <c r="F1262" s="1" t="str">
        <f t="shared" si="75"/>
        <v>C</v>
      </c>
      <c r="G1262" s="1" t="s">
        <v>6</v>
      </c>
      <c r="H1262" s="1">
        <v>0.55059168179944495</v>
      </c>
      <c r="I1262" s="1">
        <v>2.9060737410521802</v>
      </c>
      <c r="J1262" s="5">
        <v>1.6000600285191247</v>
      </c>
    </row>
    <row r="1263" spans="1:10" x14ac:dyDescent="0.25">
      <c r="A1263" s="6" t="s">
        <v>1283</v>
      </c>
      <c r="B1263" s="1" t="str">
        <f t="shared" si="72"/>
        <v>A</v>
      </c>
      <c r="C1263" s="1" t="str">
        <f t="shared" si="73"/>
        <v>A</v>
      </c>
      <c r="D1263" s="1" t="s">
        <v>6</v>
      </c>
      <c r="E1263" s="1" t="str">
        <f t="shared" si="74"/>
        <v>Q</v>
      </c>
      <c r="F1263" s="1" t="str">
        <f t="shared" si="75"/>
        <v>F</v>
      </c>
      <c r="G1263" s="1" t="s">
        <v>6</v>
      </c>
      <c r="H1263" s="1">
        <v>0.50662462548550402</v>
      </c>
      <c r="I1263" s="1">
        <v>1.09521328352628</v>
      </c>
      <c r="J1263" s="5">
        <v>0.55486201959325077</v>
      </c>
    </row>
    <row r="1264" spans="1:10" x14ac:dyDescent="0.25">
      <c r="A1264" s="6" t="s">
        <v>1284</v>
      </c>
      <c r="B1264" s="1" t="str">
        <f t="shared" si="72"/>
        <v>H</v>
      </c>
      <c r="C1264" s="1" t="str">
        <f t="shared" si="73"/>
        <v>A</v>
      </c>
      <c r="D1264" s="1" t="s">
        <v>6</v>
      </c>
      <c r="E1264" s="1" t="str">
        <f t="shared" si="74"/>
        <v>Q</v>
      </c>
      <c r="F1264" s="1" t="str">
        <f t="shared" si="75"/>
        <v>I</v>
      </c>
      <c r="G1264" s="1" t="s">
        <v>6</v>
      </c>
      <c r="H1264" s="1">
        <v>0.94661733580153495</v>
      </c>
      <c r="I1264" s="1">
        <v>2.6302782061669601</v>
      </c>
      <c r="J1264" s="5">
        <v>2.4898669479386082</v>
      </c>
    </row>
    <row r="1265" spans="1:10" x14ac:dyDescent="0.25">
      <c r="A1265" s="6" t="s">
        <v>1285</v>
      </c>
      <c r="B1265" s="1" t="str">
        <f t="shared" si="72"/>
        <v>R</v>
      </c>
      <c r="C1265" s="1" t="str">
        <f t="shared" si="73"/>
        <v>A</v>
      </c>
      <c r="D1265" s="1" t="s">
        <v>6</v>
      </c>
      <c r="E1265" s="1" t="str">
        <f t="shared" si="74"/>
        <v>Q</v>
      </c>
      <c r="F1265" s="1" t="str">
        <f t="shared" si="75"/>
        <v>S</v>
      </c>
      <c r="G1265" s="1" t="s">
        <v>6</v>
      </c>
      <c r="H1265" s="1">
        <v>0.65919840381405304</v>
      </c>
      <c r="I1265" s="1">
        <v>0.60793521977624598</v>
      </c>
      <c r="J1265" s="5">
        <v>0.40074992649884689</v>
      </c>
    </row>
    <row r="1266" spans="1:10" x14ac:dyDescent="0.25">
      <c r="A1266" s="6" t="s">
        <v>1286</v>
      </c>
      <c r="B1266" s="1" t="str">
        <f t="shared" si="72"/>
        <v>L</v>
      </c>
      <c r="C1266" s="1" t="str">
        <f t="shared" si="73"/>
        <v>A</v>
      </c>
      <c r="D1266" s="1" t="s">
        <v>6</v>
      </c>
      <c r="E1266" s="1" t="str">
        <f t="shared" si="74"/>
        <v>Q</v>
      </c>
      <c r="F1266" s="1" t="str">
        <f t="shared" si="75"/>
        <v>I</v>
      </c>
      <c r="G1266" s="1" t="s">
        <v>6</v>
      </c>
      <c r="H1266" s="1">
        <v>0.240784229019085</v>
      </c>
      <c r="I1266" s="1">
        <v>4.6782214277857896</v>
      </c>
      <c r="J1266" s="5">
        <v>1.1264419396699643</v>
      </c>
    </row>
    <row r="1267" spans="1:10" x14ac:dyDescent="0.25">
      <c r="A1267" s="6" t="s">
        <v>1287</v>
      </c>
      <c r="B1267" s="1" t="str">
        <f t="shared" si="72"/>
        <v>P</v>
      </c>
      <c r="C1267" s="1" t="str">
        <f t="shared" si="73"/>
        <v>A</v>
      </c>
      <c r="D1267" s="1" t="s">
        <v>6</v>
      </c>
      <c r="E1267" s="1" t="str">
        <f t="shared" si="74"/>
        <v>Q</v>
      </c>
      <c r="F1267" s="1" t="str">
        <f t="shared" si="75"/>
        <v>V</v>
      </c>
      <c r="G1267" s="1" t="s">
        <v>6</v>
      </c>
      <c r="H1267" s="1">
        <v>0.49799776662340001</v>
      </c>
      <c r="I1267" s="1">
        <v>1.82728667857965</v>
      </c>
      <c r="J1267" s="5">
        <v>0.90998468491335627</v>
      </c>
    </row>
    <row r="1268" spans="1:10" x14ac:dyDescent="0.25">
      <c r="A1268" s="6" t="s">
        <v>1288</v>
      </c>
      <c r="B1268" s="1" t="str">
        <f t="shared" si="72"/>
        <v>T</v>
      </c>
      <c r="C1268" s="1" t="str">
        <f t="shared" si="73"/>
        <v>A</v>
      </c>
      <c r="D1268" s="1" t="s">
        <v>6</v>
      </c>
      <c r="E1268" s="1" t="str">
        <f t="shared" si="74"/>
        <v>Q</v>
      </c>
      <c r="F1268" s="1" t="str">
        <f t="shared" si="75"/>
        <v>T</v>
      </c>
      <c r="G1268" s="1" t="s">
        <v>6</v>
      </c>
      <c r="H1268" s="1">
        <v>0.55738252080658002</v>
      </c>
      <c r="I1268" s="1">
        <v>1.56141763744878</v>
      </c>
      <c r="J1268" s="5">
        <v>0.87030689879305567</v>
      </c>
    </row>
    <row r="1269" spans="1:10" x14ac:dyDescent="0.25">
      <c r="A1269" s="6" t="s">
        <v>1289</v>
      </c>
      <c r="B1269" s="1" t="str">
        <f t="shared" si="72"/>
        <v>K</v>
      </c>
      <c r="C1269" s="1" t="str">
        <f t="shared" si="73"/>
        <v>A</v>
      </c>
      <c r="D1269" s="1" t="s">
        <v>6</v>
      </c>
      <c r="E1269" s="1" t="str">
        <f t="shared" si="74"/>
        <v>Q</v>
      </c>
      <c r="F1269" s="1" t="str">
        <f t="shared" si="75"/>
        <v>T</v>
      </c>
      <c r="G1269" s="1" t="s">
        <v>6</v>
      </c>
      <c r="H1269" s="1">
        <v>0.53996664912902703</v>
      </c>
      <c r="I1269" s="1">
        <v>0.47171660361154699</v>
      </c>
      <c r="J1269" s="5">
        <v>0.25471123379065252</v>
      </c>
    </row>
    <row r="1270" spans="1:10" x14ac:dyDescent="0.25">
      <c r="A1270" s="6" t="s">
        <v>1290</v>
      </c>
      <c r="B1270" s="1" t="str">
        <f t="shared" si="72"/>
        <v>L</v>
      </c>
      <c r="C1270" s="1" t="str">
        <f t="shared" si="73"/>
        <v>A</v>
      </c>
      <c r="D1270" s="1" t="s">
        <v>6</v>
      </c>
      <c r="E1270" s="1" t="str">
        <f t="shared" si="74"/>
        <v>Q</v>
      </c>
      <c r="F1270" s="1" t="str">
        <f t="shared" si="75"/>
        <v>C</v>
      </c>
      <c r="G1270" s="1" t="s">
        <v>6</v>
      </c>
      <c r="H1270" s="1">
        <v>0.38353390407313298</v>
      </c>
      <c r="I1270" s="1">
        <v>4.9713612605202204</v>
      </c>
      <c r="J1270" s="5">
        <v>1.9066855928052517</v>
      </c>
    </row>
    <row r="1271" spans="1:10" x14ac:dyDescent="0.25">
      <c r="A1271" s="6" t="s">
        <v>1291</v>
      </c>
      <c r="B1271" s="1" t="str">
        <f t="shared" si="72"/>
        <v>P</v>
      </c>
      <c r="C1271" s="1" t="str">
        <f t="shared" si="73"/>
        <v>A</v>
      </c>
      <c r="D1271" s="1" t="s">
        <v>6</v>
      </c>
      <c r="E1271" s="1" t="str">
        <f t="shared" si="74"/>
        <v>Q</v>
      </c>
      <c r="F1271" s="1" t="str">
        <f t="shared" si="75"/>
        <v>M</v>
      </c>
      <c r="G1271" s="1" t="s">
        <v>6</v>
      </c>
      <c r="H1271" s="1">
        <v>0.51091628774127795</v>
      </c>
      <c r="I1271" s="1">
        <v>2.7206242881070999</v>
      </c>
      <c r="J1271" s="5">
        <v>1.3900112616184366</v>
      </c>
    </row>
    <row r="1272" spans="1:10" x14ac:dyDescent="0.25">
      <c r="A1272" s="6" t="s">
        <v>1292</v>
      </c>
      <c r="B1272" s="1" t="str">
        <f t="shared" si="72"/>
        <v>A</v>
      </c>
      <c r="C1272" s="1" t="str">
        <f t="shared" si="73"/>
        <v>A</v>
      </c>
      <c r="D1272" s="1" t="s">
        <v>6</v>
      </c>
      <c r="E1272" s="1" t="str">
        <f t="shared" si="74"/>
        <v>Q</v>
      </c>
      <c r="F1272" s="1" t="str">
        <f t="shared" si="75"/>
        <v>P</v>
      </c>
      <c r="G1272" s="1" t="s">
        <v>6</v>
      </c>
      <c r="H1272" s="1">
        <v>0.362037693395594</v>
      </c>
      <c r="I1272" s="1">
        <v>0.81776368698373703</v>
      </c>
      <c r="J1272" s="5">
        <v>0.29606127897826867</v>
      </c>
    </row>
    <row r="1273" spans="1:10" x14ac:dyDescent="0.25">
      <c r="A1273" s="6" t="s">
        <v>1293</v>
      </c>
      <c r="B1273" s="1" t="str">
        <f t="shared" si="72"/>
        <v>C</v>
      </c>
      <c r="C1273" s="1" t="str">
        <f t="shared" si="73"/>
        <v>A</v>
      </c>
      <c r="D1273" s="1" t="s">
        <v>6</v>
      </c>
      <c r="E1273" s="1" t="str">
        <f t="shared" si="74"/>
        <v>Q</v>
      </c>
      <c r="F1273" s="1" t="str">
        <f t="shared" si="75"/>
        <v>C</v>
      </c>
      <c r="G1273" s="1" t="s">
        <v>6</v>
      </c>
      <c r="H1273" s="1">
        <v>0.40335563652112599</v>
      </c>
      <c r="I1273" s="1">
        <v>4.3420398373832496</v>
      </c>
      <c r="J1273" s="5">
        <v>1.751386242407807</v>
      </c>
    </row>
    <row r="1274" spans="1:10" x14ac:dyDescent="0.25">
      <c r="A1274" s="6" t="s">
        <v>1294</v>
      </c>
      <c r="B1274" s="1" t="str">
        <f t="shared" si="72"/>
        <v>P</v>
      </c>
      <c r="C1274" s="1" t="str">
        <f t="shared" si="73"/>
        <v>A</v>
      </c>
      <c r="D1274" s="1" t="s">
        <v>6</v>
      </c>
      <c r="E1274" s="1" t="str">
        <f t="shared" si="74"/>
        <v>Q</v>
      </c>
      <c r="F1274" s="1" t="str">
        <f t="shared" si="75"/>
        <v>S</v>
      </c>
      <c r="G1274" s="1" t="s">
        <v>6</v>
      </c>
      <c r="H1274" s="1">
        <v>0.42239012137752502</v>
      </c>
      <c r="I1274" s="1">
        <v>1.2271728843504399</v>
      </c>
      <c r="J1274" s="5">
        <v>0.51834570357198984</v>
      </c>
    </row>
    <row r="1275" spans="1:10" x14ac:dyDescent="0.25">
      <c r="A1275" s="6" t="s">
        <v>1295</v>
      </c>
      <c r="B1275" s="1" t="str">
        <f t="shared" si="72"/>
        <v>M</v>
      </c>
      <c r="C1275" s="1" t="str">
        <f t="shared" si="73"/>
        <v>A</v>
      </c>
      <c r="D1275" s="1" t="s">
        <v>6</v>
      </c>
      <c r="E1275" s="1" t="str">
        <f t="shared" si="74"/>
        <v>Q</v>
      </c>
      <c r="F1275" s="1" t="str">
        <f t="shared" si="75"/>
        <v>Q</v>
      </c>
      <c r="G1275" s="1" t="s">
        <v>6</v>
      </c>
      <c r="H1275" s="1">
        <v>0.25382371698467299</v>
      </c>
      <c r="I1275" s="1">
        <v>4.2565636004403</v>
      </c>
      <c r="J1275" s="5">
        <v>1.0804167946454193</v>
      </c>
    </row>
    <row r="1276" spans="1:10" x14ac:dyDescent="0.25">
      <c r="A1276" s="6" t="s">
        <v>1296</v>
      </c>
      <c r="B1276" s="1" t="str">
        <f t="shared" si="72"/>
        <v>F</v>
      </c>
      <c r="C1276" s="1" t="str">
        <f t="shared" si="73"/>
        <v>A</v>
      </c>
      <c r="D1276" s="1" t="s">
        <v>6</v>
      </c>
      <c r="E1276" s="1" t="str">
        <f t="shared" si="74"/>
        <v>Q</v>
      </c>
      <c r="F1276" s="1" t="str">
        <f t="shared" si="75"/>
        <v>Q</v>
      </c>
      <c r="G1276" s="1" t="s">
        <v>6</v>
      </c>
      <c r="H1276" s="1">
        <v>0.73258950141792001</v>
      </c>
      <c r="I1276" s="1">
        <v>0.61026819282795497</v>
      </c>
      <c r="J1276" s="5">
        <v>0.4470760711150466</v>
      </c>
    </row>
    <row r="1277" spans="1:10" x14ac:dyDescent="0.25">
      <c r="A1277" s="6" t="s">
        <v>1297</v>
      </c>
      <c r="B1277" s="1" t="str">
        <f t="shared" si="72"/>
        <v>L</v>
      </c>
      <c r="C1277" s="1" t="str">
        <f t="shared" si="73"/>
        <v>A</v>
      </c>
      <c r="D1277" s="1" t="s">
        <v>6</v>
      </c>
      <c r="E1277" s="1" t="str">
        <f t="shared" si="74"/>
        <v>Q</v>
      </c>
      <c r="F1277" s="1" t="str">
        <f t="shared" si="75"/>
        <v>I</v>
      </c>
      <c r="G1277" s="1" t="s">
        <v>6</v>
      </c>
      <c r="H1277" s="1">
        <v>0.47697183732569098</v>
      </c>
      <c r="I1277" s="1">
        <v>3.3511789197075599</v>
      </c>
      <c r="J1277" s="5">
        <v>1.5984179665400391</v>
      </c>
    </row>
    <row r="1278" spans="1:10" x14ac:dyDescent="0.25">
      <c r="A1278" s="6" t="s">
        <v>1298</v>
      </c>
      <c r="B1278" s="1" t="str">
        <f t="shared" si="72"/>
        <v>P</v>
      </c>
      <c r="C1278" s="1" t="str">
        <f t="shared" si="73"/>
        <v>A</v>
      </c>
      <c r="D1278" s="1" t="s">
        <v>6</v>
      </c>
      <c r="E1278" s="1" t="str">
        <f t="shared" si="74"/>
        <v>Q</v>
      </c>
      <c r="F1278" s="1" t="str">
        <f t="shared" si="75"/>
        <v>E</v>
      </c>
      <c r="G1278" s="1" t="s">
        <v>6</v>
      </c>
      <c r="H1278" s="1">
        <v>0.540094340467562</v>
      </c>
      <c r="I1278" s="1">
        <v>2.1124791304186501</v>
      </c>
      <c r="J1278" s="5">
        <v>1.1409380226949497</v>
      </c>
    </row>
    <row r="1279" spans="1:10" x14ac:dyDescent="0.25">
      <c r="A1279" s="6" t="s">
        <v>1299</v>
      </c>
      <c r="B1279" s="1" t="str">
        <f t="shared" si="72"/>
        <v>P</v>
      </c>
      <c r="C1279" s="1" t="str">
        <f t="shared" si="73"/>
        <v>A</v>
      </c>
      <c r="D1279" s="1" t="s">
        <v>6</v>
      </c>
      <c r="E1279" s="1" t="str">
        <f t="shared" si="74"/>
        <v>Q</v>
      </c>
      <c r="F1279" s="1" t="str">
        <f t="shared" si="75"/>
        <v>L</v>
      </c>
      <c r="G1279" s="1" t="s">
        <v>6</v>
      </c>
      <c r="H1279" s="1">
        <v>0.614548196044296</v>
      </c>
      <c r="I1279" s="1">
        <v>1.8576157409921601</v>
      </c>
      <c r="J1279" s="5">
        <v>1.1415944025702203</v>
      </c>
    </row>
    <row r="1280" spans="1:10" x14ac:dyDescent="0.25">
      <c r="A1280" s="6" t="s">
        <v>1300</v>
      </c>
      <c r="B1280" s="1" t="str">
        <f t="shared" si="72"/>
        <v>S</v>
      </c>
      <c r="C1280" s="1" t="str">
        <f t="shared" si="73"/>
        <v>A</v>
      </c>
      <c r="D1280" s="1" t="s">
        <v>6</v>
      </c>
      <c r="E1280" s="1" t="str">
        <f t="shared" si="74"/>
        <v>Q</v>
      </c>
      <c r="F1280" s="1" t="str">
        <f t="shared" si="75"/>
        <v>D</v>
      </c>
      <c r="G1280" s="1" t="s">
        <v>6</v>
      </c>
      <c r="H1280" s="1">
        <v>0.67815891380213</v>
      </c>
      <c r="I1280" s="1">
        <v>0.55107142488804395</v>
      </c>
      <c r="J1280" s="5">
        <v>0.37371399892946794</v>
      </c>
    </row>
    <row r="1281" spans="1:10" x14ac:dyDescent="0.25">
      <c r="A1281" s="6" t="s">
        <v>1301</v>
      </c>
      <c r="B1281" s="1" t="str">
        <f t="shared" si="72"/>
        <v>A</v>
      </c>
      <c r="C1281" s="1" t="str">
        <f t="shared" si="73"/>
        <v>A</v>
      </c>
      <c r="D1281" s="1" t="s">
        <v>6</v>
      </c>
      <c r="E1281" s="1" t="str">
        <f t="shared" si="74"/>
        <v>Q</v>
      </c>
      <c r="F1281" s="1" t="str">
        <f t="shared" si="75"/>
        <v>G</v>
      </c>
      <c r="G1281" s="1" t="s">
        <v>6</v>
      </c>
      <c r="H1281" s="1">
        <v>0.37962666023857899</v>
      </c>
      <c r="I1281" s="1">
        <v>0.61699601799344905</v>
      </c>
      <c r="J1281" s="5">
        <v>0.23422813769135525</v>
      </c>
    </row>
    <row r="1282" spans="1:10" x14ac:dyDescent="0.25">
      <c r="A1282" s="6" t="s">
        <v>1302</v>
      </c>
      <c r="B1282" s="1" t="str">
        <f t="shared" si="72"/>
        <v>R</v>
      </c>
      <c r="C1282" s="1" t="str">
        <f t="shared" si="73"/>
        <v>A</v>
      </c>
      <c r="D1282" s="1" t="s">
        <v>6</v>
      </c>
      <c r="E1282" s="1" t="str">
        <f t="shared" si="74"/>
        <v>Q</v>
      </c>
      <c r="F1282" s="1" t="str">
        <f t="shared" si="75"/>
        <v>D</v>
      </c>
      <c r="G1282" s="1" t="s">
        <v>6</v>
      </c>
      <c r="H1282" s="1">
        <v>0.33129007892196</v>
      </c>
      <c r="I1282" s="1">
        <v>0.66391374157154504</v>
      </c>
      <c r="J1282" s="5">
        <v>0.21994803584261091</v>
      </c>
    </row>
    <row r="1283" spans="1:10" x14ac:dyDescent="0.25">
      <c r="A1283" s="6" t="s">
        <v>1303</v>
      </c>
      <c r="B1283" s="1" t="str">
        <f t="shared" si="72"/>
        <v>Q</v>
      </c>
      <c r="C1283" s="1" t="str">
        <f t="shared" si="73"/>
        <v>A</v>
      </c>
      <c r="D1283" s="1" t="s">
        <v>6</v>
      </c>
      <c r="E1283" s="1" t="str">
        <f t="shared" si="74"/>
        <v>Q</v>
      </c>
      <c r="F1283" s="1" t="str">
        <f t="shared" si="75"/>
        <v>G</v>
      </c>
      <c r="G1283" s="1" t="s">
        <v>6</v>
      </c>
      <c r="H1283" s="1">
        <v>0.43571776344554197</v>
      </c>
      <c r="I1283" s="1">
        <v>1.4788483025191299</v>
      </c>
      <c r="J1283" s="5">
        <v>0.64436047484887149</v>
      </c>
    </row>
    <row r="1284" spans="1:10" x14ac:dyDescent="0.25">
      <c r="A1284" s="6" t="s">
        <v>1304</v>
      </c>
      <c r="B1284" s="1" t="str">
        <f t="shared" si="72"/>
        <v>C</v>
      </c>
      <c r="C1284" s="1" t="str">
        <f t="shared" si="73"/>
        <v>A</v>
      </c>
      <c r="D1284" s="1" t="s">
        <v>6</v>
      </c>
      <c r="E1284" s="1" t="str">
        <f t="shared" si="74"/>
        <v>Q</v>
      </c>
      <c r="F1284" s="1" t="str">
        <f t="shared" si="75"/>
        <v>C</v>
      </c>
      <c r="G1284" s="1" t="s">
        <v>6</v>
      </c>
      <c r="H1284" s="1">
        <v>0.25689286750292201</v>
      </c>
      <c r="I1284" s="1">
        <v>3.1678801924165398</v>
      </c>
      <c r="J1284" s="5">
        <v>0.81380582653559319</v>
      </c>
    </row>
    <row r="1285" spans="1:10" x14ac:dyDescent="0.25">
      <c r="A1285" s="6" t="s">
        <v>1305</v>
      </c>
      <c r="B1285" s="1" t="str">
        <f t="shared" si="72"/>
        <v>T</v>
      </c>
      <c r="C1285" s="1" t="str">
        <f t="shared" si="73"/>
        <v>A</v>
      </c>
      <c r="D1285" s="1" t="s">
        <v>6</v>
      </c>
      <c r="E1285" s="1" t="str">
        <f t="shared" si="74"/>
        <v>Q</v>
      </c>
      <c r="F1285" s="1" t="str">
        <f t="shared" si="75"/>
        <v>G</v>
      </c>
      <c r="G1285" s="1" t="s">
        <v>6</v>
      </c>
      <c r="H1285" s="1">
        <v>3.4307394244508398E-2</v>
      </c>
      <c r="I1285" s="1">
        <v>3.1049266317553998</v>
      </c>
      <c r="J1285" s="5">
        <v>0.10652194205590605</v>
      </c>
    </row>
    <row r="1286" spans="1:10" x14ac:dyDescent="0.25">
      <c r="A1286" s="6" t="s">
        <v>1306</v>
      </c>
      <c r="B1286" s="1" t="str">
        <f t="shared" si="72"/>
        <v>C</v>
      </c>
      <c r="C1286" s="1" t="str">
        <f t="shared" si="73"/>
        <v>A</v>
      </c>
      <c r="D1286" s="1" t="s">
        <v>6</v>
      </c>
      <c r="E1286" s="1" t="str">
        <f t="shared" si="74"/>
        <v>Q</v>
      </c>
      <c r="F1286" s="1" t="str">
        <f t="shared" si="75"/>
        <v>Q</v>
      </c>
      <c r="G1286" s="1" t="s">
        <v>6</v>
      </c>
      <c r="H1286" s="1">
        <v>0.27141801866514198</v>
      </c>
      <c r="I1286" s="1">
        <v>4.9552206515459796</v>
      </c>
      <c r="J1286" s="5">
        <v>1.3449361712912038</v>
      </c>
    </row>
    <row r="1287" spans="1:10" x14ac:dyDescent="0.25">
      <c r="A1287" s="6" t="s">
        <v>1307</v>
      </c>
      <c r="B1287" s="1" t="str">
        <f t="shared" si="72"/>
        <v>S</v>
      </c>
      <c r="C1287" s="1" t="str">
        <f t="shared" si="73"/>
        <v>A</v>
      </c>
      <c r="D1287" s="1" t="s">
        <v>6</v>
      </c>
      <c r="E1287" s="1" t="str">
        <f t="shared" si="74"/>
        <v>Q</v>
      </c>
      <c r="F1287" s="1" t="str">
        <f t="shared" si="75"/>
        <v>I</v>
      </c>
      <c r="G1287" s="1" t="s">
        <v>6</v>
      </c>
      <c r="H1287" s="1">
        <v>0.591410592062244</v>
      </c>
      <c r="I1287" s="1">
        <v>2.49184467540125</v>
      </c>
      <c r="J1287" s="5">
        <v>1.4737033348062034</v>
      </c>
    </row>
    <row r="1288" spans="1:10" x14ac:dyDescent="0.25">
      <c r="A1288" s="6" t="s">
        <v>1308</v>
      </c>
      <c r="B1288" s="1" t="str">
        <f t="shared" si="72"/>
        <v>S</v>
      </c>
      <c r="C1288" s="1" t="str">
        <f t="shared" si="73"/>
        <v>A</v>
      </c>
      <c r="D1288" s="1" t="s">
        <v>6</v>
      </c>
      <c r="E1288" s="1" t="str">
        <f t="shared" si="74"/>
        <v>Q</v>
      </c>
      <c r="F1288" s="1" t="str">
        <f t="shared" si="75"/>
        <v>Q</v>
      </c>
      <c r="G1288" s="1" t="s">
        <v>6</v>
      </c>
      <c r="H1288" s="1">
        <v>0.33912461459499998</v>
      </c>
      <c r="I1288" s="1">
        <v>1.67325079319</v>
      </c>
      <c r="J1288" s="5">
        <v>0.56744053036133679</v>
      </c>
    </row>
    <row r="1289" spans="1:10" x14ac:dyDescent="0.25">
      <c r="A1289" s="6" t="s">
        <v>1309</v>
      </c>
      <c r="B1289" s="1" t="str">
        <f t="shared" si="72"/>
        <v>A</v>
      </c>
      <c r="C1289" s="1" t="str">
        <f t="shared" si="73"/>
        <v>A</v>
      </c>
      <c r="D1289" s="1" t="s">
        <v>6</v>
      </c>
      <c r="E1289" s="1" t="str">
        <f t="shared" si="74"/>
        <v>Q</v>
      </c>
      <c r="F1289" s="1" t="str">
        <f t="shared" si="75"/>
        <v>W</v>
      </c>
      <c r="G1289" s="1" t="s">
        <v>6</v>
      </c>
      <c r="H1289" s="1">
        <v>0.63580336349606603</v>
      </c>
      <c r="I1289" s="1">
        <v>0.59706334502083502</v>
      </c>
      <c r="J1289" s="5">
        <v>0.37961488298445906</v>
      </c>
    </row>
    <row r="1290" spans="1:10" x14ac:dyDescent="0.25">
      <c r="A1290" s="6" t="s">
        <v>1310</v>
      </c>
      <c r="B1290" s="1" t="str">
        <f t="shared" si="72"/>
        <v>T</v>
      </c>
      <c r="C1290" s="1" t="str">
        <f t="shared" si="73"/>
        <v>A</v>
      </c>
      <c r="D1290" s="1" t="s">
        <v>6</v>
      </c>
      <c r="E1290" s="1" t="str">
        <f t="shared" si="74"/>
        <v>Q</v>
      </c>
      <c r="F1290" s="1" t="str">
        <f t="shared" si="75"/>
        <v>M</v>
      </c>
      <c r="G1290" s="1" t="s">
        <v>6</v>
      </c>
      <c r="H1290" s="1">
        <v>0.58167135118875601</v>
      </c>
      <c r="I1290" s="1">
        <v>1.3069788140822001</v>
      </c>
      <c r="J1290" s="5">
        <v>0.7602321327622712</v>
      </c>
    </row>
    <row r="1291" spans="1:10" x14ac:dyDescent="0.25">
      <c r="A1291" s="6" t="s">
        <v>1311</v>
      </c>
      <c r="B1291" s="1" t="str">
        <f t="shared" si="72"/>
        <v>C</v>
      </c>
      <c r="C1291" s="1" t="str">
        <f t="shared" si="73"/>
        <v>A</v>
      </c>
      <c r="D1291" s="1" t="s">
        <v>6</v>
      </c>
      <c r="E1291" s="1" t="str">
        <f t="shared" si="74"/>
        <v>Q</v>
      </c>
      <c r="F1291" s="1" t="str">
        <f t="shared" si="75"/>
        <v>T</v>
      </c>
      <c r="G1291" s="1" t="s">
        <v>6</v>
      </c>
      <c r="H1291" s="1">
        <v>0.50734136630260995</v>
      </c>
      <c r="I1291" s="1">
        <v>3.73523737075968</v>
      </c>
      <c r="J1291" s="5">
        <v>1.8950404311457845</v>
      </c>
    </row>
    <row r="1292" spans="1:10" x14ac:dyDescent="0.25">
      <c r="A1292" s="6" t="s">
        <v>1312</v>
      </c>
      <c r="B1292" s="1" t="str">
        <f t="shared" si="72"/>
        <v>S</v>
      </c>
      <c r="C1292" s="1" t="str">
        <f t="shared" si="73"/>
        <v>A</v>
      </c>
      <c r="D1292" s="1" t="s">
        <v>6</v>
      </c>
      <c r="E1292" s="1" t="str">
        <f t="shared" si="74"/>
        <v>Q</v>
      </c>
      <c r="F1292" s="1" t="str">
        <f t="shared" si="75"/>
        <v>C</v>
      </c>
      <c r="G1292" s="1" t="s">
        <v>6</v>
      </c>
      <c r="H1292" s="1">
        <v>0.521962784376658</v>
      </c>
      <c r="I1292" s="1">
        <v>1.0638343664040899</v>
      </c>
      <c r="J1292" s="5">
        <v>0.55528194800385655</v>
      </c>
    </row>
    <row r="1293" spans="1:10" x14ac:dyDescent="0.25">
      <c r="A1293" s="6" t="s">
        <v>1313</v>
      </c>
      <c r="B1293" s="1" t="str">
        <f t="shared" si="72"/>
        <v>T</v>
      </c>
      <c r="C1293" s="1" t="str">
        <f t="shared" si="73"/>
        <v>A</v>
      </c>
      <c r="D1293" s="1" t="s">
        <v>6</v>
      </c>
      <c r="E1293" s="1" t="str">
        <f t="shared" si="74"/>
        <v>Q</v>
      </c>
      <c r="F1293" s="1" t="str">
        <f t="shared" si="75"/>
        <v>N</v>
      </c>
      <c r="G1293" s="1" t="s">
        <v>6</v>
      </c>
      <c r="H1293" s="1">
        <v>0.50167077397553494</v>
      </c>
      <c r="I1293" s="1">
        <v>1.6906694853720801</v>
      </c>
      <c r="J1293" s="5">
        <v>0.84815946926343078</v>
      </c>
    </row>
    <row r="1294" spans="1:10" x14ac:dyDescent="0.25">
      <c r="A1294" s="6" t="s">
        <v>1314</v>
      </c>
      <c r="B1294" s="1" t="str">
        <f t="shared" si="72"/>
        <v>K</v>
      </c>
      <c r="C1294" s="1" t="str">
        <f t="shared" si="73"/>
        <v>A</v>
      </c>
      <c r="D1294" s="1" t="s">
        <v>6</v>
      </c>
      <c r="E1294" s="1" t="str">
        <f t="shared" si="74"/>
        <v>Q</v>
      </c>
      <c r="F1294" s="1" t="str">
        <f t="shared" si="75"/>
        <v>D</v>
      </c>
      <c r="G1294" s="1" t="s">
        <v>6</v>
      </c>
      <c r="H1294" s="1">
        <v>0.52399709695931596</v>
      </c>
      <c r="I1294" s="1">
        <v>0.41164522880647397</v>
      </c>
      <c r="J1294" s="5">
        <v>0.21570090487174573</v>
      </c>
    </row>
    <row r="1295" spans="1:10" x14ac:dyDescent="0.25">
      <c r="A1295" s="6" t="s">
        <v>1315</v>
      </c>
      <c r="B1295" s="1" t="str">
        <f t="shared" si="72"/>
        <v>K</v>
      </c>
      <c r="C1295" s="1" t="str">
        <f t="shared" si="73"/>
        <v>A</v>
      </c>
      <c r="D1295" s="1" t="s">
        <v>6</v>
      </c>
      <c r="E1295" s="1" t="str">
        <f t="shared" si="74"/>
        <v>Q</v>
      </c>
      <c r="F1295" s="1" t="str">
        <f t="shared" si="75"/>
        <v>I</v>
      </c>
      <c r="G1295" s="1" t="s">
        <v>6</v>
      </c>
      <c r="H1295" s="1">
        <v>5.4253956962453602E-2</v>
      </c>
      <c r="I1295" s="1">
        <v>2.7186275006421301</v>
      </c>
      <c r="J1295" s="5">
        <v>0.14749629941678094</v>
      </c>
    </row>
    <row r="1296" spans="1:10" x14ac:dyDescent="0.25">
      <c r="A1296" s="6" t="s">
        <v>1316</v>
      </c>
      <c r="B1296" s="1" t="str">
        <f t="shared" si="72"/>
        <v>A</v>
      </c>
      <c r="C1296" s="1" t="str">
        <f t="shared" si="73"/>
        <v>V</v>
      </c>
      <c r="D1296" s="1" t="s">
        <v>6</v>
      </c>
      <c r="E1296" s="1" t="str">
        <f t="shared" si="74"/>
        <v>Q</v>
      </c>
      <c r="F1296" s="1" t="str">
        <f t="shared" si="75"/>
        <v>S</v>
      </c>
      <c r="G1296" s="1" t="s">
        <v>6</v>
      </c>
      <c r="H1296" s="1">
        <v>0.32921970408033902</v>
      </c>
      <c r="I1296" s="1">
        <v>1.80228790109024</v>
      </c>
      <c r="J1296" s="5">
        <v>0.59334868946450414</v>
      </c>
    </row>
    <row r="1297" spans="1:10" x14ac:dyDescent="0.25">
      <c r="A1297" s="6" t="s">
        <v>1317</v>
      </c>
      <c r="B1297" s="1" t="str">
        <f t="shared" si="72"/>
        <v>R</v>
      </c>
      <c r="C1297" s="1" t="str">
        <f t="shared" si="73"/>
        <v>A</v>
      </c>
      <c r="D1297" s="1" t="s">
        <v>6</v>
      </c>
      <c r="E1297" s="1" t="str">
        <f t="shared" si="74"/>
        <v>Q</v>
      </c>
      <c r="F1297" s="1" t="str">
        <f t="shared" si="75"/>
        <v>F</v>
      </c>
      <c r="G1297" s="1" t="s">
        <v>6</v>
      </c>
      <c r="H1297" s="1">
        <v>0.51452467321200002</v>
      </c>
      <c r="I1297" s="1">
        <v>0.54865157170733603</v>
      </c>
      <c r="J1297" s="5">
        <v>0.28229477063996727</v>
      </c>
    </row>
    <row r="1298" spans="1:10" x14ac:dyDescent="0.25">
      <c r="A1298" s="6" t="s">
        <v>1318</v>
      </c>
      <c r="B1298" s="1" t="str">
        <f t="shared" si="72"/>
        <v>D</v>
      </c>
      <c r="C1298" s="1" t="str">
        <f t="shared" si="73"/>
        <v>A</v>
      </c>
      <c r="D1298" s="1" t="s">
        <v>6</v>
      </c>
      <c r="E1298" s="1" t="str">
        <f t="shared" si="74"/>
        <v>Q</v>
      </c>
      <c r="F1298" s="1" t="str">
        <f t="shared" si="75"/>
        <v>S</v>
      </c>
      <c r="G1298" s="1" t="s">
        <v>6</v>
      </c>
      <c r="H1298" s="1">
        <v>0.52912960913650398</v>
      </c>
      <c r="I1298" s="1">
        <v>0.590078392563397</v>
      </c>
      <c r="J1298" s="5">
        <v>0.31222794921696684</v>
      </c>
    </row>
    <row r="1299" spans="1:10" x14ac:dyDescent="0.25">
      <c r="A1299" s="6" t="s">
        <v>1319</v>
      </c>
      <c r="B1299" s="1" t="str">
        <f t="shared" si="72"/>
        <v>P</v>
      </c>
      <c r="C1299" s="1" t="str">
        <f t="shared" si="73"/>
        <v>V</v>
      </c>
      <c r="D1299" s="1" t="s">
        <v>6</v>
      </c>
      <c r="E1299" s="1" t="str">
        <f t="shared" si="74"/>
        <v>Q</v>
      </c>
      <c r="F1299" s="1" t="str">
        <f t="shared" si="75"/>
        <v>Q</v>
      </c>
      <c r="G1299" s="1" t="s">
        <v>6</v>
      </c>
      <c r="H1299" s="1">
        <v>0.97742789653687301</v>
      </c>
      <c r="I1299" s="1">
        <v>2.4647624139440198</v>
      </c>
      <c r="J1299" s="5">
        <v>2.4091275417244487</v>
      </c>
    </row>
    <row r="1300" spans="1:10" x14ac:dyDescent="0.25">
      <c r="A1300" s="6" t="s">
        <v>1320</v>
      </c>
      <c r="B1300" s="1" t="str">
        <f t="shared" si="72"/>
        <v>Q</v>
      </c>
      <c r="C1300" s="1" t="str">
        <f t="shared" si="73"/>
        <v>A</v>
      </c>
      <c r="D1300" s="1" t="s">
        <v>6</v>
      </c>
      <c r="E1300" s="1" t="str">
        <f t="shared" si="74"/>
        <v>Q</v>
      </c>
      <c r="F1300" s="1" t="str">
        <f t="shared" si="75"/>
        <v>F</v>
      </c>
      <c r="G1300" s="1" t="s">
        <v>6</v>
      </c>
      <c r="H1300" s="1">
        <v>0.56841605439754805</v>
      </c>
      <c r="I1300" s="1">
        <v>0.770451505473428</v>
      </c>
      <c r="J1300" s="5">
        <v>0.43793700484585685</v>
      </c>
    </row>
    <row r="1301" spans="1:10" x14ac:dyDescent="0.25">
      <c r="A1301" s="6" t="s">
        <v>1321</v>
      </c>
      <c r="B1301" s="1" t="str">
        <f t="shared" si="72"/>
        <v>Q</v>
      </c>
      <c r="C1301" s="1" t="str">
        <f t="shared" si="73"/>
        <v>A</v>
      </c>
      <c r="D1301" s="1" t="s">
        <v>6</v>
      </c>
      <c r="E1301" s="1" t="str">
        <f t="shared" si="74"/>
        <v>Q</v>
      </c>
      <c r="F1301" s="1" t="str">
        <f t="shared" si="75"/>
        <v>I</v>
      </c>
      <c r="G1301" s="1" t="s">
        <v>6</v>
      </c>
      <c r="H1301" s="1">
        <v>0.359740792560508</v>
      </c>
      <c r="I1301" s="1">
        <v>1.73346735342175</v>
      </c>
      <c r="J1301" s="5">
        <v>0.62359891959770652</v>
      </c>
    </row>
    <row r="1302" spans="1:10" x14ac:dyDescent="0.25">
      <c r="A1302" s="6" t="s">
        <v>1322</v>
      </c>
      <c r="B1302" s="1" t="str">
        <f t="shared" si="72"/>
        <v>A</v>
      </c>
      <c r="C1302" s="1" t="str">
        <f t="shared" si="73"/>
        <v>V</v>
      </c>
      <c r="D1302" s="1" t="s">
        <v>6</v>
      </c>
      <c r="E1302" s="1" t="str">
        <f t="shared" si="74"/>
        <v>Q</v>
      </c>
      <c r="F1302" s="1" t="str">
        <f t="shared" si="75"/>
        <v>M</v>
      </c>
      <c r="G1302" s="1" t="s">
        <v>6</v>
      </c>
      <c r="H1302" s="1">
        <v>0.56095523028284899</v>
      </c>
      <c r="I1302" s="1">
        <v>2.7676615845436499</v>
      </c>
      <c r="J1302" s="5">
        <v>1.5525342415026779</v>
      </c>
    </row>
    <row r="1303" spans="1:10" x14ac:dyDescent="0.25">
      <c r="A1303" s="6" t="s">
        <v>1323</v>
      </c>
      <c r="B1303" s="1" t="str">
        <f t="shared" si="72"/>
        <v>P</v>
      </c>
      <c r="C1303" s="1" t="str">
        <f t="shared" si="73"/>
        <v>V</v>
      </c>
      <c r="D1303" s="1" t="s">
        <v>6</v>
      </c>
      <c r="E1303" s="1" t="str">
        <f t="shared" si="74"/>
        <v>Q</v>
      </c>
      <c r="F1303" s="1" t="str">
        <f t="shared" si="75"/>
        <v>S</v>
      </c>
      <c r="G1303" s="1" t="s">
        <v>6</v>
      </c>
      <c r="H1303" s="1">
        <v>0.65241673878561401</v>
      </c>
      <c r="I1303" s="1">
        <v>1.99758218063782</v>
      </c>
      <c r="J1303" s="5">
        <v>1.3032560517479819</v>
      </c>
    </row>
    <row r="1304" spans="1:10" x14ac:dyDescent="0.25">
      <c r="A1304" s="6" t="s">
        <v>1324</v>
      </c>
      <c r="B1304" s="1" t="str">
        <f t="shared" si="72"/>
        <v>S</v>
      </c>
      <c r="C1304" s="1" t="str">
        <f t="shared" si="73"/>
        <v>A</v>
      </c>
      <c r="D1304" s="1" t="s">
        <v>6</v>
      </c>
      <c r="E1304" s="1" t="str">
        <f t="shared" si="74"/>
        <v>Q</v>
      </c>
      <c r="F1304" s="1" t="str">
        <f t="shared" si="75"/>
        <v>D</v>
      </c>
      <c r="G1304" s="1" t="s">
        <v>6</v>
      </c>
      <c r="H1304" s="1">
        <v>0.67271114171363899</v>
      </c>
      <c r="I1304" s="1">
        <v>1.2209109311313799</v>
      </c>
      <c r="J1304" s="5">
        <v>0.82132038641205263</v>
      </c>
    </row>
    <row r="1305" spans="1:10" x14ac:dyDescent="0.25">
      <c r="A1305" s="6" t="s">
        <v>1325</v>
      </c>
      <c r="B1305" s="1" t="str">
        <f t="shared" si="72"/>
        <v>P</v>
      </c>
      <c r="C1305" s="1" t="str">
        <f t="shared" si="73"/>
        <v>V</v>
      </c>
      <c r="D1305" s="1" t="s">
        <v>6</v>
      </c>
      <c r="E1305" s="1" t="str">
        <f t="shared" si="74"/>
        <v>Q</v>
      </c>
      <c r="F1305" s="1" t="str">
        <f t="shared" si="75"/>
        <v>M</v>
      </c>
      <c r="G1305" s="1" t="s">
        <v>6</v>
      </c>
      <c r="H1305" s="1">
        <v>0.52788867178408505</v>
      </c>
      <c r="I1305" s="1">
        <v>1.84960549326239</v>
      </c>
      <c r="J1305" s="5">
        <v>0.97638578716283053</v>
      </c>
    </row>
    <row r="1306" spans="1:10" x14ac:dyDescent="0.25">
      <c r="A1306" s="6" t="s">
        <v>1326</v>
      </c>
      <c r="B1306" s="1" t="str">
        <f t="shared" si="72"/>
        <v>S</v>
      </c>
      <c r="C1306" s="1" t="str">
        <f t="shared" si="73"/>
        <v>A</v>
      </c>
      <c r="D1306" s="1" t="s">
        <v>6</v>
      </c>
      <c r="E1306" s="1" t="str">
        <f t="shared" si="74"/>
        <v>Q</v>
      </c>
      <c r="F1306" s="1" t="str">
        <f t="shared" si="75"/>
        <v>M</v>
      </c>
      <c r="G1306" s="1" t="s">
        <v>6</v>
      </c>
      <c r="H1306" s="1">
        <v>0.80839379010571599</v>
      </c>
      <c r="I1306" s="1">
        <v>1.74673387783659</v>
      </c>
      <c r="J1306" s="5">
        <v>1.4120488198103756</v>
      </c>
    </row>
    <row r="1307" spans="1:10" x14ac:dyDescent="0.25">
      <c r="A1307" s="6" t="s">
        <v>1327</v>
      </c>
      <c r="B1307" s="1" t="str">
        <f t="shared" si="72"/>
        <v>N</v>
      </c>
      <c r="C1307" s="1" t="str">
        <f t="shared" si="73"/>
        <v>A</v>
      </c>
      <c r="D1307" s="1" t="s">
        <v>6</v>
      </c>
      <c r="E1307" s="1" t="str">
        <f t="shared" si="74"/>
        <v>Q</v>
      </c>
      <c r="F1307" s="1" t="str">
        <f t="shared" si="75"/>
        <v>L</v>
      </c>
      <c r="G1307" s="1" t="s">
        <v>6</v>
      </c>
      <c r="H1307" s="1">
        <v>0.56549837418946503</v>
      </c>
      <c r="I1307" s="1">
        <v>0.63184654110735605</v>
      </c>
      <c r="J1307" s="5">
        <v>0.3573081917334468</v>
      </c>
    </row>
    <row r="1308" spans="1:10" x14ac:dyDescent="0.25">
      <c r="A1308" s="6" t="s">
        <v>1328</v>
      </c>
      <c r="B1308" s="1" t="str">
        <f t="shared" si="72"/>
        <v>P</v>
      </c>
      <c r="C1308" s="1" t="str">
        <f t="shared" si="73"/>
        <v>V</v>
      </c>
      <c r="D1308" s="1" t="s">
        <v>6</v>
      </c>
      <c r="E1308" s="1" t="str">
        <f t="shared" si="74"/>
        <v>Q</v>
      </c>
      <c r="F1308" s="1" t="str">
        <f t="shared" si="75"/>
        <v>V</v>
      </c>
      <c r="G1308" s="1" t="s">
        <v>6</v>
      </c>
      <c r="H1308" s="1">
        <v>0.84253831478278096</v>
      </c>
      <c r="I1308" s="1">
        <v>2.8289672435217899</v>
      </c>
      <c r="J1308" s="5">
        <v>2.3835132939325381</v>
      </c>
    </row>
    <row r="1309" spans="1:10" x14ac:dyDescent="0.25">
      <c r="A1309" s="6" t="s">
        <v>1329</v>
      </c>
      <c r="B1309" s="1" t="str">
        <f t="shared" si="72"/>
        <v>K</v>
      </c>
      <c r="C1309" s="1" t="str">
        <f t="shared" si="73"/>
        <v>V</v>
      </c>
      <c r="D1309" s="1" t="s">
        <v>6</v>
      </c>
      <c r="E1309" s="1" t="str">
        <f t="shared" si="74"/>
        <v>Q</v>
      </c>
      <c r="F1309" s="1" t="str">
        <f t="shared" si="75"/>
        <v>Q</v>
      </c>
      <c r="G1309" s="1" t="s">
        <v>6</v>
      </c>
      <c r="H1309" s="1">
        <v>0.58510209971377902</v>
      </c>
      <c r="I1309" s="1">
        <v>1.72968235591509</v>
      </c>
      <c r="J1309" s="5">
        <v>1.0120407782837952</v>
      </c>
    </row>
    <row r="1310" spans="1:10" x14ac:dyDescent="0.25">
      <c r="A1310" s="6" t="s">
        <v>1330</v>
      </c>
      <c r="B1310" s="1" t="str">
        <f t="shared" si="72"/>
        <v>M</v>
      </c>
      <c r="C1310" s="1" t="str">
        <f t="shared" si="73"/>
        <v>A</v>
      </c>
      <c r="D1310" s="1" t="s">
        <v>6</v>
      </c>
      <c r="E1310" s="1" t="str">
        <f t="shared" si="74"/>
        <v>Q</v>
      </c>
      <c r="F1310" s="1" t="str">
        <f t="shared" si="75"/>
        <v>H</v>
      </c>
      <c r="G1310" s="1" t="s">
        <v>6</v>
      </c>
      <c r="H1310" s="1">
        <v>0.50285999177501595</v>
      </c>
      <c r="I1310" s="1">
        <v>4.4996190093079598</v>
      </c>
      <c r="J1310" s="5">
        <v>2.262678378011306</v>
      </c>
    </row>
    <row r="1311" spans="1:10" x14ac:dyDescent="0.25">
      <c r="A1311" s="6" t="s">
        <v>1331</v>
      </c>
      <c r="B1311" s="1" t="str">
        <f t="shared" si="72"/>
        <v>C</v>
      </c>
      <c r="C1311" s="1" t="str">
        <f t="shared" si="73"/>
        <v>A</v>
      </c>
      <c r="D1311" s="1" t="s">
        <v>6</v>
      </c>
      <c r="E1311" s="1" t="str">
        <f t="shared" si="74"/>
        <v>Q</v>
      </c>
      <c r="F1311" s="1" t="str">
        <f t="shared" si="75"/>
        <v>T</v>
      </c>
      <c r="G1311" s="1" t="s">
        <v>6</v>
      </c>
      <c r="H1311" s="1">
        <v>0.28987173428573199</v>
      </c>
      <c r="I1311" s="1">
        <v>3.8676964918614498</v>
      </c>
      <c r="J1311" s="5">
        <v>1.1211358897867199</v>
      </c>
    </row>
    <row r="1312" spans="1:10" x14ac:dyDescent="0.25">
      <c r="A1312" s="6" t="s">
        <v>1332</v>
      </c>
      <c r="B1312" s="1" t="str">
        <f t="shared" si="72"/>
        <v>S</v>
      </c>
      <c r="C1312" s="1" t="str">
        <f t="shared" si="73"/>
        <v>A</v>
      </c>
      <c r="D1312" s="1" t="s">
        <v>6</v>
      </c>
      <c r="E1312" s="1" t="str">
        <f t="shared" si="74"/>
        <v>Q</v>
      </c>
      <c r="F1312" s="1" t="str">
        <f t="shared" si="75"/>
        <v>F</v>
      </c>
      <c r="G1312" s="1" t="s">
        <v>6</v>
      </c>
      <c r="H1312" s="1">
        <v>0.60311646613376202</v>
      </c>
      <c r="I1312" s="1">
        <v>2.5235553116824598</v>
      </c>
      <c r="J1312" s="5">
        <v>1.5219977616750096</v>
      </c>
    </row>
    <row r="1313" spans="1:10" x14ac:dyDescent="0.25">
      <c r="A1313" s="6" t="s">
        <v>1333</v>
      </c>
      <c r="B1313" s="1" t="str">
        <f t="shared" si="72"/>
        <v>T</v>
      </c>
      <c r="C1313" s="1" t="str">
        <f t="shared" si="73"/>
        <v>V</v>
      </c>
      <c r="D1313" s="1" t="s">
        <v>6</v>
      </c>
      <c r="E1313" s="1" t="str">
        <f t="shared" si="74"/>
        <v>Q</v>
      </c>
      <c r="F1313" s="1" t="str">
        <f t="shared" si="75"/>
        <v>M</v>
      </c>
      <c r="G1313" s="1" t="s">
        <v>6</v>
      </c>
      <c r="H1313" s="1">
        <v>0.442816722025758</v>
      </c>
      <c r="I1313" s="1">
        <v>1.3587635518671299</v>
      </c>
      <c r="J1313" s="5">
        <v>0.60168322204587854</v>
      </c>
    </row>
    <row r="1314" spans="1:10" x14ac:dyDescent="0.25">
      <c r="A1314" s="6" t="s">
        <v>1334</v>
      </c>
      <c r="B1314" s="1" t="str">
        <f t="shared" si="72"/>
        <v>A</v>
      </c>
      <c r="C1314" s="1" t="str">
        <f t="shared" si="73"/>
        <v>T</v>
      </c>
      <c r="D1314" s="1" t="s">
        <v>6</v>
      </c>
      <c r="E1314" s="1" t="str">
        <f t="shared" si="74"/>
        <v>Q</v>
      </c>
      <c r="F1314" s="1" t="str">
        <f t="shared" si="75"/>
        <v>I</v>
      </c>
      <c r="G1314" s="1" t="s">
        <v>6</v>
      </c>
      <c r="H1314" s="1">
        <v>0.72615925203826703</v>
      </c>
      <c r="I1314" s="1">
        <v>2.2944669092795502</v>
      </c>
      <c r="J1314" s="5">
        <v>1.6661483746689925</v>
      </c>
    </row>
    <row r="1315" spans="1:10" x14ac:dyDescent="0.25">
      <c r="A1315" s="6" t="s">
        <v>1335</v>
      </c>
      <c r="B1315" s="1" t="str">
        <f t="shared" si="72"/>
        <v>S</v>
      </c>
      <c r="C1315" s="1" t="str">
        <f t="shared" si="73"/>
        <v>A</v>
      </c>
      <c r="D1315" s="1" t="s">
        <v>6</v>
      </c>
      <c r="E1315" s="1" t="str">
        <f t="shared" si="74"/>
        <v>Q</v>
      </c>
      <c r="F1315" s="1" t="str">
        <f t="shared" si="75"/>
        <v>Q</v>
      </c>
      <c r="G1315" s="1" t="s">
        <v>6</v>
      </c>
      <c r="H1315" s="1">
        <v>0.27512853964895201</v>
      </c>
      <c r="I1315" s="1">
        <v>1.06937486496175</v>
      </c>
      <c r="J1315" s="5">
        <v>0.29421554493422153</v>
      </c>
    </row>
    <row r="1316" spans="1:10" x14ac:dyDescent="0.25">
      <c r="A1316" s="6" t="s">
        <v>1336</v>
      </c>
      <c r="B1316" s="1" t="str">
        <f t="shared" si="72"/>
        <v>A</v>
      </c>
      <c r="C1316" s="1" t="str">
        <f t="shared" si="73"/>
        <v>C</v>
      </c>
      <c r="D1316" s="1" t="s">
        <v>6</v>
      </c>
      <c r="E1316" s="1" t="str">
        <f t="shared" si="74"/>
        <v>Q</v>
      </c>
      <c r="F1316" s="1" t="str">
        <f t="shared" si="75"/>
        <v>N</v>
      </c>
      <c r="G1316" s="1" t="s">
        <v>6</v>
      </c>
      <c r="H1316" s="1">
        <v>0.61285023276383299</v>
      </c>
      <c r="I1316" s="1">
        <v>3.1811082211974702</v>
      </c>
      <c r="J1316" s="5">
        <v>1.9495429138078124</v>
      </c>
    </row>
    <row r="1317" spans="1:10" x14ac:dyDescent="0.25">
      <c r="A1317" s="6" t="s">
        <v>1337</v>
      </c>
      <c r="B1317" s="1" t="str">
        <f t="shared" si="72"/>
        <v>K</v>
      </c>
      <c r="C1317" s="1" t="str">
        <f t="shared" si="73"/>
        <v>V</v>
      </c>
      <c r="D1317" s="1" t="s">
        <v>6</v>
      </c>
      <c r="E1317" s="1" t="str">
        <f t="shared" si="74"/>
        <v>Q</v>
      </c>
      <c r="F1317" s="1" t="str">
        <f t="shared" si="75"/>
        <v>S</v>
      </c>
      <c r="G1317" s="1" t="s">
        <v>6</v>
      </c>
      <c r="H1317" s="1">
        <v>0.39159832567284097</v>
      </c>
      <c r="I1317" s="1">
        <v>1.1749965242293099</v>
      </c>
      <c r="J1317" s="5">
        <v>0.46012667155960546</v>
      </c>
    </row>
    <row r="1318" spans="1:10" x14ac:dyDescent="0.25">
      <c r="A1318" s="6" t="s">
        <v>1338</v>
      </c>
      <c r="B1318" s="1" t="str">
        <f t="shared" si="72"/>
        <v>T</v>
      </c>
      <c r="C1318" s="1" t="str">
        <f t="shared" si="73"/>
        <v>G</v>
      </c>
      <c r="D1318" s="1" t="s">
        <v>6</v>
      </c>
      <c r="E1318" s="1" t="str">
        <f t="shared" si="74"/>
        <v>Q</v>
      </c>
      <c r="F1318" s="1" t="str">
        <f t="shared" si="75"/>
        <v>I</v>
      </c>
      <c r="G1318" s="1" t="s">
        <v>6</v>
      </c>
      <c r="H1318" s="1">
        <v>0.77362304952600902</v>
      </c>
      <c r="I1318" s="1">
        <v>2.5381640327416002</v>
      </c>
      <c r="J1318" s="5">
        <v>1.9635821992067897</v>
      </c>
    </row>
    <row r="1319" spans="1:10" x14ac:dyDescent="0.25">
      <c r="A1319" s="6" t="s">
        <v>1339</v>
      </c>
      <c r="B1319" s="1" t="str">
        <f t="shared" si="72"/>
        <v>R</v>
      </c>
      <c r="C1319" s="1" t="str">
        <f t="shared" si="73"/>
        <v>A</v>
      </c>
      <c r="D1319" s="1" t="s">
        <v>6</v>
      </c>
      <c r="E1319" s="1" t="str">
        <f t="shared" si="74"/>
        <v>Q</v>
      </c>
      <c r="F1319" s="1" t="str">
        <f t="shared" si="75"/>
        <v>E</v>
      </c>
      <c r="G1319" s="1" t="s">
        <v>6</v>
      </c>
      <c r="H1319" s="1">
        <v>0.46302523528549999</v>
      </c>
      <c r="I1319" s="1">
        <v>0.90952794573981899</v>
      </c>
      <c r="J1319" s="5">
        <v>0.42113439107491718</v>
      </c>
    </row>
    <row r="1320" spans="1:10" x14ac:dyDescent="0.25">
      <c r="A1320" s="6" t="s">
        <v>1340</v>
      </c>
      <c r="B1320" s="1" t="str">
        <f t="shared" ref="B1320:B1383" si="76">MID(A1320,1,1)</f>
        <v>I</v>
      </c>
      <c r="C1320" s="1" t="str">
        <f t="shared" ref="C1320:C1383" si="77">MID(A1320,2,1)</f>
        <v>A</v>
      </c>
      <c r="D1320" s="1" t="s">
        <v>6</v>
      </c>
      <c r="E1320" s="1" t="str">
        <f t="shared" ref="E1320:E1383" si="78">MID(A1320,3,1)</f>
        <v>Q</v>
      </c>
      <c r="F1320" s="1" t="str">
        <f t="shared" ref="F1320:F1383" si="79">MID(A1320,4,1)</f>
        <v>F</v>
      </c>
      <c r="G1320" s="1" t="s">
        <v>6</v>
      </c>
      <c r="H1320" s="1">
        <v>0.76848144625996395</v>
      </c>
      <c r="I1320" s="1">
        <v>3.1831606253417299</v>
      </c>
      <c r="J1320" s="5">
        <v>2.4461998810403838</v>
      </c>
    </row>
    <row r="1321" spans="1:10" x14ac:dyDescent="0.25">
      <c r="A1321" s="6" t="s">
        <v>1341</v>
      </c>
      <c r="B1321" s="1" t="str">
        <f t="shared" si="76"/>
        <v>F</v>
      </c>
      <c r="C1321" s="1" t="str">
        <f t="shared" si="77"/>
        <v>A</v>
      </c>
      <c r="D1321" s="1" t="s">
        <v>6</v>
      </c>
      <c r="E1321" s="1" t="str">
        <f t="shared" si="78"/>
        <v>Q</v>
      </c>
      <c r="F1321" s="1" t="str">
        <f t="shared" si="79"/>
        <v>Q</v>
      </c>
      <c r="G1321" s="1" t="s">
        <v>6</v>
      </c>
      <c r="H1321" s="1">
        <v>0.535981555921204</v>
      </c>
      <c r="I1321" s="1">
        <v>1.6914754088917801</v>
      </c>
      <c r="J1321" s="5">
        <v>0.90659962146027107</v>
      </c>
    </row>
    <row r="1322" spans="1:10" x14ac:dyDescent="0.25">
      <c r="A1322" s="6" t="s">
        <v>1342</v>
      </c>
      <c r="B1322" s="1" t="str">
        <f t="shared" si="76"/>
        <v>M</v>
      </c>
      <c r="C1322" s="1" t="str">
        <f t="shared" si="77"/>
        <v>A</v>
      </c>
      <c r="D1322" s="1" t="s">
        <v>6</v>
      </c>
      <c r="E1322" s="1" t="str">
        <f t="shared" si="78"/>
        <v>Q</v>
      </c>
      <c r="F1322" s="1" t="str">
        <f t="shared" si="79"/>
        <v>G</v>
      </c>
      <c r="G1322" s="1" t="s">
        <v>6</v>
      </c>
      <c r="H1322" s="1">
        <v>0.71477191065610501</v>
      </c>
      <c r="I1322" s="1">
        <v>2.6304448279204902</v>
      </c>
      <c r="J1322" s="5">
        <v>1.8801680755281982</v>
      </c>
    </row>
    <row r="1323" spans="1:10" x14ac:dyDescent="0.25">
      <c r="A1323" s="6" t="s">
        <v>1343</v>
      </c>
      <c r="B1323" s="1" t="str">
        <f t="shared" si="76"/>
        <v>D</v>
      </c>
      <c r="C1323" s="1" t="str">
        <f t="shared" si="77"/>
        <v>A</v>
      </c>
      <c r="D1323" s="1" t="s">
        <v>6</v>
      </c>
      <c r="E1323" s="1" t="str">
        <f t="shared" si="78"/>
        <v>Q</v>
      </c>
      <c r="F1323" s="1" t="str">
        <f t="shared" si="79"/>
        <v>C</v>
      </c>
      <c r="G1323" s="1" t="s">
        <v>6</v>
      </c>
      <c r="H1323" s="1">
        <v>0.53305701464530497</v>
      </c>
      <c r="I1323" s="1">
        <v>1.60722228060814</v>
      </c>
      <c r="J1323" s="5">
        <v>0.85674111077239379</v>
      </c>
    </row>
    <row r="1324" spans="1:10" x14ac:dyDescent="0.25">
      <c r="A1324" s="6" t="s">
        <v>1344</v>
      </c>
      <c r="B1324" s="1" t="str">
        <f t="shared" si="76"/>
        <v>T</v>
      </c>
      <c r="C1324" s="1" t="str">
        <f t="shared" si="77"/>
        <v>C</v>
      </c>
      <c r="D1324" s="1" t="s">
        <v>6</v>
      </c>
      <c r="E1324" s="1" t="str">
        <f t="shared" si="78"/>
        <v>Q</v>
      </c>
      <c r="F1324" s="1" t="str">
        <f t="shared" si="79"/>
        <v>M</v>
      </c>
      <c r="G1324" s="1" t="s">
        <v>6</v>
      </c>
      <c r="H1324" s="1">
        <v>4.9447264060113502E-2</v>
      </c>
      <c r="I1324" s="1">
        <v>1.8607962916644001</v>
      </c>
      <c r="J1324" s="5">
        <v>9.2011285596009573E-2</v>
      </c>
    </row>
    <row r="1325" spans="1:10" x14ac:dyDescent="0.25">
      <c r="A1325" s="6" t="s">
        <v>1345</v>
      </c>
      <c r="B1325" s="1" t="str">
        <f t="shared" si="76"/>
        <v>P</v>
      </c>
      <c r="C1325" s="1" t="str">
        <f t="shared" si="77"/>
        <v>I</v>
      </c>
      <c r="D1325" s="1" t="s">
        <v>6</v>
      </c>
      <c r="E1325" s="1" t="str">
        <f t="shared" si="78"/>
        <v>Q</v>
      </c>
      <c r="F1325" s="1" t="str">
        <f t="shared" si="79"/>
        <v>C</v>
      </c>
      <c r="G1325" s="1" t="s">
        <v>6</v>
      </c>
      <c r="H1325" s="1">
        <v>0.34805800334089898</v>
      </c>
      <c r="I1325" s="1">
        <v>3.6892334899885402</v>
      </c>
      <c r="J1325" s="5">
        <v>1.2840672423837878</v>
      </c>
    </row>
    <row r="1326" spans="1:10" x14ac:dyDescent="0.25">
      <c r="A1326" s="6" t="s">
        <v>1346</v>
      </c>
      <c r="B1326" s="1" t="str">
        <f t="shared" si="76"/>
        <v>A</v>
      </c>
      <c r="C1326" s="1" t="str">
        <f t="shared" si="77"/>
        <v>P</v>
      </c>
      <c r="D1326" s="1" t="s">
        <v>6</v>
      </c>
      <c r="E1326" s="1" t="str">
        <f t="shared" si="78"/>
        <v>Q</v>
      </c>
      <c r="F1326" s="1" t="str">
        <f t="shared" si="79"/>
        <v>K</v>
      </c>
      <c r="G1326" s="1" t="s">
        <v>6</v>
      </c>
      <c r="H1326" s="1">
        <v>0.47145572541492797</v>
      </c>
      <c r="I1326" s="1">
        <v>1.02255573002405</v>
      </c>
      <c r="J1326" s="5">
        <v>0.48208975347567973</v>
      </c>
    </row>
    <row r="1327" spans="1:10" x14ac:dyDescent="0.25">
      <c r="A1327" s="6" t="s">
        <v>1347</v>
      </c>
      <c r="B1327" s="1" t="str">
        <f t="shared" si="76"/>
        <v>Q</v>
      </c>
      <c r="C1327" s="1" t="str">
        <f t="shared" si="77"/>
        <v>V</v>
      </c>
      <c r="D1327" s="1" t="s">
        <v>6</v>
      </c>
      <c r="E1327" s="1" t="str">
        <f t="shared" si="78"/>
        <v>Q</v>
      </c>
      <c r="F1327" s="1" t="str">
        <f t="shared" si="79"/>
        <v>Y</v>
      </c>
      <c r="G1327" s="1" t="s">
        <v>6</v>
      </c>
      <c r="H1327" s="1">
        <v>0.31962054623743602</v>
      </c>
      <c r="I1327" s="1">
        <v>0.82621260831556198</v>
      </c>
      <c r="J1327" s="5">
        <v>0.26407452517807667</v>
      </c>
    </row>
    <row r="1328" spans="1:10" x14ac:dyDescent="0.25">
      <c r="A1328" s="6" t="s">
        <v>1348</v>
      </c>
      <c r="B1328" s="1" t="str">
        <f t="shared" si="76"/>
        <v>H</v>
      </c>
      <c r="C1328" s="1" t="str">
        <f t="shared" si="77"/>
        <v>A</v>
      </c>
      <c r="D1328" s="1" t="s">
        <v>6</v>
      </c>
      <c r="E1328" s="1" t="str">
        <f t="shared" si="78"/>
        <v>Q</v>
      </c>
      <c r="F1328" s="1" t="str">
        <f t="shared" si="79"/>
        <v>S</v>
      </c>
      <c r="G1328" s="1" t="s">
        <v>6</v>
      </c>
      <c r="H1328" s="1">
        <v>0.165728764610521</v>
      </c>
      <c r="I1328" s="1">
        <v>1.04543291658944</v>
      </c>
      <c r="J1328" s="5">
        <v>0.17325830574954174</v>
      </c>
    </row>
    <row r="1329" spans="1:10" x14ac:dyDescent="0.25">
      <c r="A1329" s="6" t="s">
        <v>1349</v>
      </c>
      <c r="B1329" s="1" t="str">
        <f t="shared" si="76"/>
        <v>T</v>
      </c>
      <c r="C1329" s="1" t="str">
        <f t="shared" si="77"/>
        <v>I</v>
      </c>
      <c r="D1329" s="1" t="s">
        <v>6</v>
      </c>
      <c r="E1329" s="1" t="str">
        <f t="shared" si="78"/>
        <v>Q</v>
      </c>
      <c r="F1329" s="1" t="str">
        <f t="shared" si="79"/>
        <v>C</v>
      </c>
      <c r="G1329" s="1" t="s">
        <v>6</v>
      </c>
      <c r="H1329" s="1">
        <v>0.39053645788045699</v>
      </c>
      <c r="I1329" s="1">
        <v>3.6699002846708701</v>
      </c>
      <c r="J1329" s="5">
        <v>1.4332298579498424</v>
      </c>
    </row>
    <row r="1330" spans="1:10" x14ac:dyDescent="0.25">
      <c r="A1330" s="6" t="s">
        <v>1350</v>
      </c>
      <c r="B1330" s="1" t="str">
        <f t="shared" si="76"/>
        <v>E</v>
      </c>
      <c r="C1330" s="1" t="str">
        <f t="shared" si="77"/>
        <v>A</v>
      </c>
      <c r="D1330" s="1" t="s">
        <v>6</v>
      </c>
      <c r="E1330" s="1" t="str">
        <f t="shared" si="78"/>
        <v>Q</v>
      </c>
      <c r="F1330" s="1" t="str">
        <f t="shared" si="79"/>
        <v>W</v>
      </c>
      <c r="G1330" s="1" t="s">
        <v>6</v>
      </c>
      <c r="H1330" s="1">
        <v>0.46048632940895401</v>
      </c>
      <c r="I1330" s="1">
        <v>1.41969885918159</v>
      </c>
      <c r="J1330" s="5">
        <v>0.65375191653060982</v>
      </c>
    </row>
    <row r="1331" spans="1:10" x14ac:dyDescent="0.25">
      <c r="A1331" s="6" t="s">
        <v>1351</v>
      </c>
      <c r="B1331" s="1" t="str">
        <f t="shared" si="76"/>
        <v>A</v>
      </c>
      <c r="C1331" s="1" t="str">
        <f t="shared" si="77"/>
        <v>V</v>
      </c>
      <c r="D1331" s="1" t="s">
        <v>6</v>
      </c>
      <c r="E1331" s="1" t="str">
        <f t="shared" si="78"/>
        <v>Q</v>
      </c>
      <c r="F1331" s="1" t="str">
        <f t="shared" si="79"/>
        <v>D</v>
      </c>
      <c r="G1331" s="1" t="s">
        <v>6</v>
      </c>
      <c r="H1331" s="1">
        <v>3.8823575296356702E-2</v>
      </c>
      <c r="I1331" s="1">
        <v>1.86052265152519</v>
      </c>
      <c r="J1331" s="5">
        <v>7.2232141252065438E-2</v>
      </c>
    </row>
    <row r="1332" spans="1:10" x14ac:dyDescent="0.25">
      <c r="A1332" s="6" t="s">
        <v>1352</v>
      </c>
      <c r="B1332" s="1" t="str">
        <f t="shared" si="76"/>
        <v>V</v>
      </c>
      <c r="C1332" s="1" t="str">
        <f t="shared" si="77"/>
        <v>I</v>
      </c>
      <c r="D1332" s="1" t="s">
        <v>6</v>
      </c>
      <c r="E1332" s="1" t="str">
        <f t="shared" si="78"/>
        <v>Q</v>
      </c>
      <c r="F1332" s="1" t="str">
        <f t="shared" si="79"/>
        <v>C</v>
      </c>
      <c r="G1332" s="1" t="s">
        <v>6</v>
      </c>
      <c r="H1332" s="1">
        <v>0.400699589688784</v>
      </c>
      <c r="I1332" s="1">
        <v>3.6675090301226301</v>
      </c>
      <c r="J1332" s="5">
        <v>1.469569363550048</v>
      </c>
    </row>
    <row r="1333" spans="1:10" x14ac:dyDescent="0.25">
      <c r="A1333" s="6" t="s">
        <v>1353</v>
      </c>
      <c r="B1333" s="1" t="str">
        <f t="shared" si="76"/>
        <v>P</v>
      </c>
      <c r="C1333" s="1" t="str">
        <f t="shared" si="77"/>
        <v>C</v>
      </c>
      <c r="D1333" s="1" t="s">
        <v>6</v>
      </c>
      <c r="E1333" s="1" t="str">
        <f t="shared" si="78"/>
        <v>Q</v>
      </c>
      <c r="F1333" s="1" t="str">
        <f t="shared" si="79"/>
        <v>A</v>
      </c>
      <c r="G1333" s="1" t="s">
        <v>6</v>
      </c>
      <c r="H1333" s="1">
        <v>0.48457645080638001</v>
      </c>
      <c r="I1333" s="1">
        <v>2.0864634089134699</v>
      </c>
      <c r="J1333" s="5">
        <v>1.01105103342867</v>
      </c>
    </row>
    <row r="1334" spans="1:10" x14ac:dyDescent="0.25">
      <c r="A1334" s="6" t="s">
        <v>1354</v>
      </c>
      <c r="B1334" s="1" t="str">
        <f t="shared" si="76"/>
        <v>A</v>
      </c>
      <c r="C1334" s="1" t="str">
        <f t="shared" si="77"/>
        <v>A</v>
      </c>
      <c r="D1334" s="1" t="s">
        <v>6</v>
      </c>
      <c r="E1334" s="1" t="str">
        <f t="shared" si="78"/>
        <v>Q</v>
      </c>
      <c r="F1334" s="1" t="str">
        <f t="shared" si="79"/>
        <v>Y</v>
      </c>
      <c r="G1334" s="1" t="s">
        <v>6</v>
      </c>
      <c r="H1334" s="1">
        <v>3.9310256593114497E-2</v>
      </c>
      <c r="I1334" s="1">
        <v>1.7979576890583899</v>
      </c>
      <c r="J1334" s="5">
        <v>7.0678178100448477E-2</v>
      </c>
    </row>
    <row r="1335" spans="1:10" x14ac:dyDescent="0.25">
      <c r="A1335" s="6" t="s">
        <v>1355</v>
      </c>
      <c r="B1335" s="1" t="str">
        <f t="shared" si="76"/>
        <v>A</v>
      </c>
      <c r="C1335" s="1" t="str">
        <f t="shared" si="77"/>
        <v>L</v>
      </c>
      <c r="D1335" s="1" t="s">
        <v>6</v>
      </c>
      <c r="E1335" s="1" t="str">
        <f t="shared" si="78"/>
        <v>Q</v>
      </c>
      <c r="F1335" s="1" t="str">
        <f t="shared" si="79"/>
        <v>L</v>
      </c>
      <c r="G1335" s="1" t="s">
        <v>6</v>
      </c>
      <c r="H1335" s="1">
        <v>6.5842983043659195E-2</v>
      </c>
      <c r="I1335" s="1">
        <v>2.3781787242353198</v>
      </c>
      <c r="J1335" s="5">
        <v>0.15658638141461723</v>
      </c>
    </row>
    <row r="1336" spans="1:10" x14ac:dyDescent="0.25">
      <c r="A1336" s="6" t="s">
        <v>1356</v>
      </c>
      <c r="B1336" s="1" t="str">
        <f t="shared" si="76"/>
        <v>Q</v>
      </c>
      <c r="C1336" s="1" t="str">
        <f t="shared" si="77"/>
        <v>I</v>
      </c>
      <c r="D1336" s="1" t="s">
        <v>6</v>
      </c>
      <c r="E1336" s="1" t="str">
        <f t="shared" si="78"/>
        <v>Q</v>
      </c>
      <c r="F1336" s="1" t="str">
        <f t="shared" si="79"/>
        <v>R</v>
      </c>
      <c r="G1336" s="1" t="s">
        <v>6</v>
      </c>
      <c r="H1336" s="1">
        <v>0.43404550976954198</v>
      </c>
      <c r="I1336" s="1">
        <v>3.3074510961118202</v>
      </c>
      <c r="J1336" s="5">
        <v>1.4355842970496855</v>
      </c>
    </row>
    <row r="1337" spans="1:10" x14ac:dyDescent="0.25">
      <c r="A1337" s="6" t="s">
        <v>1357</v>
      </c>
      <c r="B1337" s="1" t="str">
        <f t="shared" si="76"/>
        <v>G</v>
      </c>
      <c r="C1337" s="1" t="str">
        <f t="shared" si="77"/>
        <v>M</v>
      </c>
      <c r="D1337" s="1" t="s">
        <v>6</v>
      </c>
      <c r="E1337" s="1" t="str">
        <f t="shared" si="78"/>
        <v>Q</v>
      </c>
      <c r="F1337" s="1" t="str">
        <f t="shared" si="79"/>
        <v>L</v>
      </c>
      <c r="G1337" s="1" t="s">
        <v>6</v>
      </c>
      <c r="H1337" s="1">
        <v>0.54287809563634104</v>
      </c>
      <c r="I1337" s="1">
        <v>4.0979924663558496</v>
      </c>
      <c r="J1337" s="5">
        <v>2.2247103460673361</v>
      </c>
    </row>
    <row r="1338" spans="1:10" x14ac:dyDescent="0.25">
      <c r="A1338" s="6" t="s">
        <v>1358</v>
      </c>
      <c r="B1338" s="1" t="str">
        <f t="shared" si="76"/>
        <v>M</v>
      </c>
      <c r="C1338" s="1" t="str">
        <f t="shared" si="77"/>
        <v>A</v>
      </c>
      <c r="D1338" s="1" t="s">
        <v>6</v>
      </c>
      <c r="E1338" s="1" t="str">
        <f t="shared" si="78"/>
        <v>Q</v>
      </c>
      <c r="F1338" s="1" t="str">
        <f t="shared" si="79"/>
        <v>D</v>
      </c>
      <c r="G1338" s="1" t="s">
        <v>6</v>
      </c>
      <c r="H1338" s="1">
        <v>0.55065172873772295</v>
      </c>
      <c r="I1338" s="1">
        <v>3.32553074136692</v>
      </c>
      <c r="J1338" s="5">
        <v>1.8312092517041358</v>
      </c>
    </row>
    <row r="1339" spans="1:10" x14ac:dyDescent="0.25">
      <c r="A1339" s="6" t="s">
        <v>1359</v>
      </c>
      <c r="B1339" s="1" t="str">
        <f t="shared" si="76"/>
        <v>S</v>
      </c>
      <c r="C1339" s="1" t="str">
        <f t="shared" si="77"/>
        <v>A</v>
      </c>
      <c r="D1339" s="1" t="s">
        <v>6</v>
      </c>
      <c r="E1339" s="1" t="str">
        <f t="shared" si="78"/>
        <v>Q</v>
      </c>
      <c r="F1339" s="1" t="str">
        <f t="shared" si="79"/>
        <v>C</v>
      </c>
      <c r="G1339" s="1" t="s">
        <v>6</v>
      </c>
      <c r="H1339" s="1">
        <v>6.7517664835553506E-2</v>
      </c>
      <c r="I1339" s="1">
        <v>1.5516999514110701</v>
      </c>
      <c r="J1339" s="5">
        <v>0.10476715724471729</v>
      </c>
    </row>
    <row r="1340" spans="1:10" x14ac:dyDescent="0.25">
      <c r="A1340" s="6" t="s">
        <v>1360</v>
      </c>
      <c r="B1340" s="1" t="str">
        <f t="shared" si="76"/>
        <v>Y</v>
      </c>
      <c r="C1340" s="1" t="str">
        <f t="shared" si="77"/>
        <v>A</v>
      </c>
      <c r="D1340" s="1" t="s">
        <v>6</v>
      </c>
      <c r="E1340" s="1" t="str">
        <f t="shared" si="78"/>
        <v>Q</v>
      </c>
      <c r="F1340" s="1" t="str">
        <f t="shared" si="79"/>
        <v>E</v>
      </c>
      <c r="G1340" s="1" t="s">
        <v>6</v>
      </c>
      <c r="H1340" s="1">
        <v>0.56056817987587504</v>
      </c>
      <c r="I1340" s="1">
        <v>0.87507641541693904</v>
      </c>
      <c r="J1340" s="5">
        <v>0.49053999344257865</v>
      </c>
    </row>
    <row r="1341" spans="1:10" x14ac:dyDescent="0.25">
      <c r="A1341" s="6" t="s">
        <v>1361</v>
      </c>
      <c r="B1341" s="1" t="str">
        <f t="shared" si="76"/>
        <v>N</v>
      </c>
      <c r="C1341" s="1" t="str">
        <f t="shared" si="77"/>
        <v>I</v>
      </c>
      <c r="D1341" s="1" t="s">
        <v>6</v>
      </c>
      <c r="E1341" s="1" t="str">
        <f t="shared" si="78"/>
        <v>Q</v>
      </c>
      <c r="F1341" s="1" t="str">
        <f t="shared" si="79"/>
        <v>S</v>
      </c>
      <c r="G1341" s="1" t="s">
        <v>6</v>
      </c>
      <c r="H1341" s="1">
        <v>0.51275410400249299</v>
      </c>
      <c r="I1341" s="1">
        <v>4.1312308530858299</v>
      </c>
      <c r="J1341" s="5">
        <v>2.1183055745014796</v>
      </c>
    </row>
    <row r="1342" spans="1:10" x14ac:dyDescent="0.25">
      <c r="A1342" s="6" t="s">
        <v>1362</v>
      </c>
      <c r="B1342" s="1" t="str">
        <f t="shared" si="76"/>
        <v>R</v>
      </c>
      <c r="C1342" s="1" t="str">
        <f t="shared" si="77"/>
        <v>V</v>
      </c>
      <c r="D1342" s="1" t="s">
        <v>6</v>
      </c>
      <c r="E1342" s="1" t="str">
        <f t="shared" si="78"/>
        <v>Q</v>
      </c>
      <c r="F1342" s="1" t="str">
        <f t="shared" si="79"/>
        <v>Y</v>
      </c>
      <c r="G1342" s="1" t="s">
        <v>6</v>
      </c>
      <c r="H1342" s="1">
        <v>0.41673499861871399</v>
      </c>
      <c r="I1342" s="1">
        <v>0.63312147364434002</v>
      </c>
      <c r="J1342" s="5">
        <v>0.26384387644465218</v>
      </c>
    </row>
    <row r="1343" spans="1:10" x14ac:dyDescent="0.25">
      <c r="A1343" s="6" t="s">
        <v>1363</v>
      </c>
      <c r="B1343" s="1" t="str">
        <f t="shared" si="76"/>
        <v>L</v>
      </c>
      <c r="C1343" s="1" t="str">
        <f t="shared" si="77"/>
        <v>V</v>
      </c>
      <c r="D1343" s="1" t="s">
        <v>6</v>
      </c>
      <c r="E1343" s="1" t="str">
        <f t="shared" si="78"/>
        <v>Q</v>
      </c>
      <c r="F1343" s="1" t="str">
        <f t="shared" si="79"/>
        <v>K</v>
      </c>
      <c r="G1343" s="1" t="s">
        <v>6</v>
      </c>
      <c r="H1343" s="1">
        <v>0.37661023414394301</v>
      </c>
      <c r="I1343" s="1">
        <v>3.24089457181248</v>
      </c>
      <c r="J1343" s="5">
        <v>1.220554063526132</v>
      </c>
    </row>
    <row r="1344" spans="1:10" x14ac:dyDescent="0.25">
      <c r="A1344" s="6" t="s">
        <v>1364</v>
      </c>
      <c r="B1344" s="1" t="str">
        <f t="shared" si="76"/>
        <v>T</v>
      </c>
      <c r="C1344" s="1" t="str">
        <f t="shared" si="77"/>
        <v>V</v>
      </c>
      <c r="D1344" s="1" t="s">
        <v>6</v>
      </c>
      <c r="E1344" s="1" t="str">
        <f t="shared" si="78"/>
        <v>Q</v>
      </c>
      <c r="F1344" s="1" t="str">
        <f t="shared" si="79"/>
        <v>V</v>
      </c>
      <c r="G1344" s="1" t="s">
        <v>6</v>
      </c>
      <c r="H1344" s="1">
        <v>0.100297652047519</v>
      </c>
      <c r="I1344" s="1">
        <v>2.1155435658359001</v>
      </c>
      <c r="J1344" s="5">
        <v>0.21218405245757671</v>
      </c>
    </row>
    <row r="1345" spans="1:10" x14ac:dyDescent="0.25">
      <c r="A1345" s="6" t="s">
        <v>1365</v>
      </c>
      <c r="B1345" s="1" t="str">
        <f t="shared" si="76"/>
        <v>R</v>
      </c>
      <c r="C1345" s="1" t="str">
        <f t="shared" si="77"/>
        <v>M</v>
      </c>
      <c r="D1345" s="1" t="s">
        <v>6</v>
      </c>
      <c r="E1345" s="1" t="str">
        <f t="shared" si="78"/>
        <v>Q</v>
      </c>
      <c r="F1345" s="1" t="str">
        <f t="shared" si="79"/>
        <v>C</v>
      </c>
      <c r="G1345" s="1" t="s">
        <v>6</v>
      </c>
      <c r="H1345" s="1">
        <v>0.380033062200413</v>
      </c>
      <c r="I1345" s="1">
        <v>3.5923874774278199</v>
      </c>
      <c r="J1345" s="5">
        <v>1.3652260136573113</v>
      </c>
    </row>
    <row r="1346" spans="1:10" x14ac:dyDescent="0.25">
      <c r="A1346" s="6" t="s">
        <v>1366</v>
      </c>
      <c r="B1346" s="1" t="str">
        <f t="shared" si="76"/>
        <v>T</v>
      </c>
      <c r="C1346" s="1" t="str">
        <f t="shared" si="77"/>
        <v>Q</v>
      </c>
      <c r="D1346" s="1" t="s">
        <v>6</v>
      </c>
      <c r="E1346" s="1" t="str">
        <f t="shared" si="78"/>
        <v>Q</v>
      </c>
      <c r="F1346" s="1" t="str">
        <f t="shared" si="79"/>
        <v>Q</v>
      </c>
      <c r="G1346" s="1" t="s">
        <v>6</v>
      </c>
      <c r="H1346" s="1">
        <v>0.19371311132800301</v>
      </c>
      <c r="I1346" s="1">
        <v>4.3479462263107003</v>
      </c>
      <c r="J1346" s="5">
        <v>0.84225419138549529</v>
      </c>
    </row>
    <row r="1347" spans="1:10" x14ac:dyDescent="0.25">
      <c r="A1347" s="6" t="s">
        <v>1367</v>
      </c>
      <c r="B1347" s="1" t="str">
        <f t="shared" si="76"/>
        <v>T</v>
      </c>
      <c r="C1347" s="1" t="str">
        <f t="shared" si="77"/>
        <v>M</v>
      </c>
      <c r="D1347" s="1" t="s">
        <v>6</v>
      </c>
      <c r="E1347" s="1" t="str">
        <f t="shared" si="78"/>
        <v>Q</v>
      </c>
      <c r="F1347" s="1" t="str">
        <f t="shared" si="79"/>
        <v>Y</v>
      </c>
      <c r="G1347" s="1" t="s">
        <v>6</v>
      </c>
      <c r="H1347" s="1">
        <v>0.66435697479993705</v>
      </c>
      <c r="I1347" s="1">
        <v>3.8352666750387501</v>
      </c>
      <c r="J1347" s="5">
        <v>2.5479861657797573</v>
      </c>
    </row>
    <row r="1348" spans="1:10" x14ac:dyDescent="0.25">
      <c r="A1348" s="6" t="s">
        <v>1368</v>
      </c>
      <c r="B1348" s="1" t="str">
        <f t="shared" si="76"/>
        <v>D</v>
      </c>
      <c r="C1348" s="1" t="str">
        <f t="shared" si="77"/>
        <v>C</v>
      </c>
      <c r="D1348" s="1" t="s">
        <v>6</v>
      </c>
      <c r="E1348" s="1" t="str">
        <f t="shared" si="78"/>
        <v>Q</v>
      </c>
      <c r="F1348" s="1" t="str">
        <f t="shared" si="79"/>
        <v>I</v>
      </c>
      <c r="G1348" s="1" t="s">
        <v>6</v>
      </c>
      <c r="H1348" s="1">
        <v>0.52256707915143497</v>
      </c>
      <c r="I1348" s="1">
        <v>2.9423047984941602</v>
      </c>
      <c r="J1348" s="5">
        <v>1.5375516245223446</v>
      </c>
    </row>
    <row r="1349" spans="1:10" x14ac:dyDescent="0.25">
      <c r="A1349" s="6" t="s">
        <v>1369</v>
      </c>
      <c r="B1349" s="1" t="str">
        <f t="shared" si="76"/>
        <v>P</v>
      </c>
      <c r="C1349" s="1" t="str">
        <f t="shared" si="77"/>
        <v>I</v>
      </c>
      <c r="D1349" s="1" t="s">
        <v>6</v>
      </c>
      <c r="E1349" s="1" t="str">
        <f t="shared" si="78"/>
        <v>Q</v>
      </c>
      <c r="F1349" s="1" t="str">
        <f t="shared" si="79"/>
        <v>Q</v>
      </c>
      <c r="G1349" s="1" t="s">
        <v>6</v>
      </c>
      <c r="H1349" s="1">
        <v>0.161585199623304</v>
      </c>
      <c r="I1349" s="1">
        <v>2.9195109573352198</v>
      </c>
      <c r="J1349" s="5">
        <v>0.4717497608434349</v>
      </c>
    </row>
    <row r="1350" spans="1:10" x14ac:dyDescent="0.25">
      <c r="A1350" s="6" t="s">
        <v>1370</v>
      </c>
      <c r="B1350" s="1" t="str">
        <f t="shared" si="76"/>
        <v>T</v>
      </c>
      <c r="C1350" s="1" t="str">
        <f t="shared" si="77"/>
        <v>E</v>
      </c>
      <c r="D1350" s="1" t="s">
        <v>6</v>
      </c>
      <c r="E1350" s="1" t="str">
        <f t="shared" si="78"/>
        <v>Q</v>
      </c>
      <c r="F1350" s="1" t="str">
        <f t="shared" si="79"/>
        <v>Q</v>
      </c>
      <c r="G1350" s="1" t="s">
        <v>6</v>
      </c>
      <c r="H1350" s="1">
        <v>0.18518253711976401</v>
      </c>
      <c r="I1350" s="1">
        <v>3.8442808664472801</v>
      </c>
      <c r="J1350" s="5">
        <v>0.71189368424967203</v>
      </c>
    </row>
    <row r="1351" spans="1:10" x14ac:dyDescent="0.25">
      <c r="A1351" s="6" t="s">
        <v>1371</v>
      </c>
      <c r="B1351" s="1" t="str">
        <f t="shared" si="76"/>
        <v>H</v>
      </c>
      <c r="C1351" s="1" t="str">
        <f t="shared" si="77"/>
        <v>C</v>
      </c>
      <c r="D1351" s="1" t="s">
        <v>6</v>
      </c>
      <c r="E1351" s="1" t="str">
        <f t="shared" si="78"/>
        <v>Q</v>
      </c>
      <c r="F1351" s="1" t="str">
        <f t="shared" si="79"/>
        <v>G</v>
      </c>
      <c r="G1351" s="1" t="s">
        <v>6</v>
      </c>
      <c r="H1351" s="1">
        <v>0.34278224612463998</v>
      </c>
      <c r="I1351" s="1">
        <v>1.17156499959688</v>
      </c>
      <c r="J1351" s="5">
        <v>0.40159168204283147</v>
      </c>
    </row>
    <row r="1352" spans="1:10" x14ac:dyDescent="0.25">
      <c r="A1352" s="6" t="s">
        <v>1372</v>
      </c>
      <c r="B1352" s="1" t="str">
        <f t="shared" si="76"/>
        <v>Y</v>
      </c>
      <c r="C1352" s="1" t="str">
        <f t="shared" si="77"/>
        <v>S</v>
      </c>
      <c r="D1352" s="1" t="s">
        <v>6</v>
      </c>
      <c r="E1352" s="1" t="str">
        <f t="shared" si="78"/>
        <v>Q</v>
      </c>
      <c r="F1352" s="1" t="str">
        <f t="shared" si="79"/>
        <v>A</v>
      </c>
      <c r="G1352" s="1" t="s">
        <v>6</v>
      </c>
      <c r="H1352" s="1">
        <v>0.22590341346367901</v>
      </c>
      <c r="I1352" s="1">
        <v>3.8649977427784901</v>
      </c>
      <c r="J1352" s="5">
        <v>0.87311618312307537</v>
      </c>
    </row>
    <row r="1353" spans="1:10" x14ac:dyDescent="0.25">
      <c r="A1353" s="6" t="s">
        <v>1373</v>
      </c>
      <c r="B1353" s="1" t="str">
        <f t="shared" si="76"/>
        <v>T</v>
      </c>
      <c r="C1353" s="1" t="str">
        <f t="shared" si="77"/>
        <v>V</v>
      </c>
      <c r="D1353" s="1" t="s">
        <v>6</v>
      </c>
      <c r="E1353" s="1" t="str">
        <f t="shared" si="78"/>
        <v>Q</v>
      </c>
      <c r="F1353" s="1" t="str">
        <f t="shared" si="79"/>
        <v>W</v>
      </c>
      <c r="G1353" s="1" t="s">
        <v>6</v>
      </c>
      <c r="H1353" s="1">
        <v>0.43263831105005401</v>
      </c>
      <c r="I1353" s="1">
        <v>1.46407087722136</v>
      </c>
      <c r="J1353" s="5">
        <v>0.63341315157862021</v>
      </c>
    </row>
    <row r="1354" spans="1:10" x14ac:dyDescent="0.25">
      <c r="A1354" s="6" t="s">
        <v>1374</v>
      </c>
      <c r="B1354" s="1" t="str">
        <f t="shared" si="76"/>
        <v>H</v>
      </c>
      <c r="C1354" s="1" t="str">
        <f t="shared" si="77"/>
        <v>A</v>
      </c>
      <c r="D1354" s="1" t="s">
        <v>6</v>
      </c>
      <c r="E1354" s="1" t="str">
        <f t="shared" si="78"/>
        <v>Q</v>
      </c>
      <c r="F1354" s="1" t="str">
        <f t="shared" si="79"/>
        <v>R</v>
      </c>
      <c r="G1354" s="1" t="s">
        <v>6</v>
      </c>
      <c r="H1354" s="1">
        <v>0.44761586587924501</v>
      </c>
      <c r="I1354" s="1">
        <v>1.0730903144394699</v>
      </c>
      <c r="J1354" s="5">
        <v>0.48033225026445459</v>
      </c>
    </row>
    <row r="1355" spans="1:10" x14ac:dyDescent="0.25">
      <c r="A1355" s="6" t="s">
        <v>1375</v>
      </c>
      <c r="B1355" s="1" t="str">
        <f t="shared" si="76"/>
        <v>T</v>
      </c>
      <c r="C1355" s="1" t="str">
        <f t="shared" si="77"/>
        <v>T</v>
      </c>
      <c r="D1355" s="1" t="s">
        <v>6</v>
      </c>
      <c r="E1355" s="1" t="str">
        <f t="shared" si="78"/>
        <v>Q</v>
      </c>
      <c r="F1355" s="1" t="str">
        <f t="shared" si="79"/>
        <v>D</v>
      </c>
      <c r="G1355" s="1" t="s">
        <v>6</v>
      </c>
      <c r="H1355" s="1">
        <v>0.38868771275015701</v>
      </c>
      <c r="I1355" s="1">
        <v>3.1324517301025199</v>
      </c>
      <c r="J1355" s="5">
        <v>1.2175454982738205</v>
      </c>
    </row>
    <row r="1356" spans="1:10" x14ac:dyDescent="0.25">
      <c r="A1356" s="6" t="s">
        <v>1376</v>
      </c>
      <c r="B1356" s="1" t="str">
        <f t="shared" si="76"/>
        <v>K</v>
      </c>
      <c r="C1356" s="1" t="str">
        <f t="shared" si="77"/>
        <v>M</v>
      </c>
      <c r="D1356" s="1" t="s">
        <v>6</v>
      </c>
      <c r="E1356" s="1" t="str">
        <f t="shared" si="78"/>
        <v>Q</v>
      </c>
      <c r="F1356" s="1" t="str">
        <f t="shared" si="79"/>
        <v>G</v>
      </c>
      <c r="G1356" s="1" t="s">
        <v>6</v>
      </c>
      <c r="H1356" s="1">
        <v>0.35298335451585</v>
      </c>
      <c r="I1356" s="1">
        <v>3.9373085282489999</v>
      </c>
      <c r="J1356" s="5">
        <v>1.3898043720651962</v>
      </c>
    </row>
    <row r="1357" spans="1:10" x14ac:dyDescent="0.25">
      <c r="A1357" s="6" t="s">
        <v>1377</v>
      </c>
      <c r="B1357" s="1" t="str">
        <f t="shared" si="76"/>
        <v>C</v>
      </c>
      <c r="C1357" s="1" t="str">
        <f t="shared" si="77"/>
        <v>V</v>
      </c>
      <c r="D1357" s="1" t="s">
        <v>6</v>
      </c>
      <c r="E1357" s="1" t="str">
        <f t="shared" si="78"/>
        <v>Q</v>
      </c>
      <c r="F1357" s="1" t="str">
        <f t="shared" si="79"/>
        <v>E</v>
      </c>
      <c r="G1357" s="1" t="s">
        <v>6</v>
      </c>
      <c r="H1357" s="1">
        <v>0.424757104115428</v>
      </c>
      <c r="I1357" s="1">
        <v>3.5138608102443798</v>
      </c>
      <c r="J1357" s="5">
        <v>1.4925373420240942</v>
      </c>
    </row>
    <row r="1358" spans="1:10" x14ac:dyDescent="0.25">
      <c r="A1358" s="6" t="s">
        <v>1378</v>
      </c>
      <c r="B1358" s="1" t="str">
        <f t="shared" si="76"/>
        <v>H</v>
      </c>
      <c r="C1358" s="1" t="str">
        <f t="shared" si="77"/>
        <v>Q</v>
      </c>
      <c r="D1358" s="1" t="s">
        <v>6</v>
      </c>
      <c r="E1358" s="1" t="str">
        <f t="shared" si="78"/>
        <v>Q</v>
      </c>
      <c r="F1358" s="1" t="str">
        <f t="shared" si="79"/>
        <v>A</v>
      </c>
      <c r="G1358" s="1" t="s">
        <v>6</v>
      </c>
      <c r="H1358" s="1">
        <v>0.256994915112436</v>
      </c>
      <c r="I1358" s="1">
        <v>4.0287785283790596</v>
      </c>
      <c r="J1358" s="5">
        <v>1.0353755959075812</v>
      </c>
    </row>
    <row r="1359" spans="1:10" x14ac:dyDescent="0.25">
      <c r="A1359" s="6" t="s">
        <v>1379</v>
      </c>
      <c r="B1359" s="1" t="str">
        <f t="shared" si="76"/>
        <v>S</v>
      </c>
      <c r="C1359" s="1" t="str">
        <f t="shared" si="77"/>
        <v>K</v>
      </c>
      <c r="D1359" s="1" t="s">
        <v>6</v>
      </c>
      <c r="E1359" s="1" t="str">
        <f t="shared" si="78"/>
        <v>Q</v>
      </c>
      <c r="F1359" s="1" t="str">
        <f t="shared" si="79"/>
        <v>T</v>
      </c>
      <c r="G1359" s="1" t="s">
        <v>6</v>
      </c>
      <c r="H1359" s="1">
        <v>4.9428593078064201E-2</v>
      </c>
      <c r="I1359" s="1">
        <v>1.91135870067263</v>
      </c>
      <c r="J1359" s="5">
        <v>9.4475771441764944E-2</v>
      </c>
    </row>
    <row r="1360" spans="1:10" x14ac:dyDescent="0.25">
      <c r="A1360" s="6" t="s">
        <v>1380</v>
      </c>
      <c r="B1360" s="1" t="str">
        <f t="shared" si="76"/>
        <v>S</v>
      </c>
      <c r="C1360" s="1" t="str">
        <f t="shared" si="77"/>
        <v>L</v>
      </c>
      <c r="D1360" s="1" t="s">
        <v>6</v>
      </c>
      <c r="E1360" s="1" t="str">
        <f t="shared" si="78"/>
        <v>Q</v>
      </c>
      <c r="F1360" s="1" t="str">
        <f t="shared" si="79"/>
        <v>H</v>
      </c>
      <c r="G1360" s="1" t="s">
        <v>6</v>
      </c>
      <c r="H1360" s="1">
        <v>6.5469935702699697E-2</v>
      </c>
      <c r="I1360" s="1">
        <v>2.5396282838653002</v>
      </c>
      <c r="J1360" s="5">
        <v>0.16626930045341878</v>
      </c>
    </row>
    <row r="1361" spans="1:10" x14ac:dyDescent="0.25">
      <c r="A1361" s="6" t="s">
        <v>1381</v>
      </c>
      <c r="B1361" s="1" t="str">
        <f t="shared" si="76"/>
        <v>K</v>
      </c>
      <c r="C1361" s="1" t="str">
        <f t="shared" si="77"/>
        <v>G</v>
      </c>
      <c r="D1361" s="1" t="s">
        <v>6</v>
      </c>
      <c r="E1361" s="1" t="str">
        <f t="shared" si="78"/>
        <v>Q</v>
      </c>
      <c r="F1361" s="1" t="str">
        <f t="shared" si="79"/>
        <v>W</v>
      </c>
      <c r="G1361" s="1" t="s">
        <v>6</v>
      </c>
      <c r="H1361" s="1">
        <v>5.5924729198521497E-2</v>
      </c>
      <c r="I1361" s="1">
        <v>2.33901567480047</v>
      </c>
      <c r="J1361" s="5">
        <v>0.13080881820431331</v>
      </c>
    </row>
    <row r="1362" spans="1:10" x14ac:dyDescent="0.25">
      <c r="A1362" s="6" t="s">
        <v>1382</v>
      </c>
      <c r="B1362" s="1" t="str">
        <f t="shared" si="76"/>
        <v>C</v>
      </c>
      <c r="C1362" s="1" t="str">
        <f t="shared" si="77"/>
        <v>G</v>
      </c>
      <c r="D1362" s="1" t="s">
        <v>6</v>
      </c>
      <c r="E1362" s="1" t="str">
        <f t="shared" si="78"/>
        <v>Q</v>
      </c>
      <c r="F1362" s="1" t="str">
        <f t="shared" si="79"/>
        <v>F</v>
      </c>
      <c r="G1362" s="1" t="s">
        <v>6</v>
      </c>
      <c r="H1362" s="1">
        <v>0.60899325207185395</v>
      </c>
      <c r="I1362" s="1">
        <v>4.0575630419980104</v>
      </c>
      <c r="J1362" s="5">
        <v>2.471028512432933</v>
      </c>
    </row>
    <row r="1363" spans="1:10" x14ac:dyDescent="0.25">
      <c r="A1363" s="6" t="s">
        <v>1383</v>
      </c>
      <c r="B1363" s="1" t="str">
        <f t="shared" si="76"/>
        <v>P</v>
      </c>
      <c r="C1363" s="1" t="str">
        <f t="shared" si="77"/>
        <v>M</v>
      </c>
      <c r="D1363" s="1" t="s">
        <v>6</v>
      </c>
      <c r="E1363" s="1" t="str">
        <f t="shared" si="78"/>
        <v>Q</v>
      </c>
      <c r="F1363" s="1" t="str">
        <f t="shared" si="79"/>
        <v>V</v>
      </c>
      <c r="G1363" s="1" t="s">
        <v>6</v>
      </c>
      <c r="H1363" s="1">
        <v>0.50565001313740898</v>
      </c>
      <c r="I1363" s="1">
        <v>4.1764545961946498</v>
      </c>
      <c r="J1363" s="5">
        <v>2.111824321433617</v>
      </c>
    </row>
    <row r="1364" spans="1:10" x14ac:dyDescent="0.25">
      <c r="A1364" s="6" t="s">
        <v>1384</v>
      </c>
      <c r="B1364" s="1" t="str">
        <f t="shared" si="76"/>
        <v>R</v>
      </c>
      <c r="C1364" s="1" t="str">
        <f t="shared" si="77"/>
        <v>V</v>
      </c>
      <c r="D1364" s="1" t="s">
        <v>6</v>
      </c>
      <c r="E1364" s="1" t="str">
        <f t="shared" si="78"/>
        <v>Q</v>
      </c>
      <c r="F1364" s="1" t="str">
        <f t="shared" si="79"/>
        <v>Y</v>
      </c>
      <c r="G1364" s="1" t="s">
        <v>6</v>
      </c>
      <c r="H1364" s="1">
        <v>0.21917250548464401</v>
      </c>
      <c r="I1364" s="1">
        <v>0.73213395214497101</v>
      </c>
      <c r="J1364" s="5">
        <v>0.16046363264198776</v>
      </c>
    </row>
    <row r="1365" spans="1:10" x14ac:dyDescent="0.25">
      <c r="A1365" s="6" t="s">
        <v>1385</v>
      </c>
      <c r="B1365" s="1" t="str">
        <f t="shared" si="76"/>
        <v>C</v>
      </c>
      <c r="C1365" s="1" t="str">
        <f t="shared" si="77"/>
        <v>V</v>
      </c>
      <c r="D1365" s="1" t="s">
        <v>6</v>
      </c>
      <c r="E1365" s="1" t="str">
        <f t="shared" si="78"/>
        <v>Q</v>
      </c>
      <c r="F1365" s="1" t="str">
        <f t="shared" si="79"/>
        <v>Q</v>
      </c>
      <c r="G1365" s="1" t="s">
        <v>6</v>
      </c>
      <c r="H1365" s="1">
        <v>0.26180261000668897</v>
      </c>
      <c r="I1365" s="1">
        <v>1.63407193377671</v>
      </c>
      <c r="J1365" s="5">
        <v>0.4278042972014201</v>
      </c>
    </row>
    <row r="1366" spans="1:10" x14ac:dyDescent="0.25">
      <c r="A1366" s="6" t="s">
        <v>1386</v>
      </c>
      <c r="B1366" s="1" t="str">
        <f t="shared" si="76"/>
        <v>P</v>
      </c>
      <c r="C1366" s="1" t="str">
        <f t="shared" si="77"/>
        <v>E</v>
      </c>
      <c r="D1366" s="1" t="s">
        <v>6</v>
      </c>
      <c r="E1366" s="1" t="str">
        <f t="shared" si="78"/>
        <v>Q</v>
      </c>
      <c r="F1366" s="1" t="str">
        <f t="shared" si="79"/>
        <v>F</v>
      </c>
      <c r="G1366" s="1" t="s">
        <v>6</v>
      </c>
      <c r="H1366" s="1">
        <v>7.3057794217910102E-2</v>
      </c>
      <c r="I1366" s="1">
        <v>2.1581778182859699</v>
      </c>
      <c r="J1366" s="5">
        <v>0.15767171093399457</v>
      </c>
    </row>
    <row r="1367" spans="1:10" x14ac:dyDescent="0.25">
      <c r="A1367" s="6" t="s">
        <v>1387</v>
      </c>
      <c r="B1367" s="1" t="str">
        <f t="shared" si="76"/>
        <v>K</v>
      </c>
      <c r="C1367" s="1" t="str">
        <f t="shared" si="77"/>
        <v>K</v>
      </c>
      <c r="D1367" s="1" t="s">
        <v>6</v>
      </c>
      <c r="E1367" s="1" t="str">
        <f t="shared" si="78"/>
        <v>Q</v>
      </c>
      <c r="F1367" s="1" t="str">
        <f t="shared" si="79"/>
        <v>V</v>
      </c>
      <c r="G1367" s="1" t="s">
        <v>6</v>
      </c>
      <c r="H1367" s="1">
        <v>5.0740030578403199E-2</v>
      </c>
      <c r="I1367" s="1">
        <v>1.89495708278252</v>
      </c>
      <c r="J1367" s="5">
        <v>9.6150180325146786E-2</v>
      </c>
    </row>
    <row r="1368" spans="1:10" x14ac:dyDescent="0.25">
      <c r="A1368" s="6" t="s">
        <v>1388</v>
      </c>
      <c r="B1368" s="1" t="str">
        <f t="shared" si="76"/>
        <v>T</v>
      </c>
      <c r="C1368" s="1" t="str">
        <f t="shared" si="77"/>
        <v>V</v>
      </c>
      <c r="D1368" s="1" t="s">
        <v>6</v>
      </c>
      <c r="E1368" s="1" t="str">
        <f t="shared" si="78"/>
        <v>Q</v>
      </c>
      <c r="F1368" s="1" t="str">
        <f t="shared" si="79"/>
        <v>M</v>
      </c>
      <c r="G1368" s="1" t="s">
        <v>6</v>
      </c>
      <c r="H1368" s="1">
        <v>0.131775837338233</v>
      </c>
      <c r="I1368" s="1">
        <v>0.87658570857815599</v>
      </c>
      <c r="J1368" s="5">
        <v>0.1155128157466148</v>
      </c>
    </row>
    <row r="1369" spans="1:10" x14ac:dyDescent="0.25">
      <c r="A1369" s="6" t="s">
        <v>1389</v>
      </c>
      <c r="B1369" s="1" t="str">
        <f t="shared" si="76"/>
        <v>L</v>
      </c>
      <c r="C1369" s="1" t="str">
        <f t="shared" si="77"/>
        <v>I</v>
      </c>
      <c r="D1369" s="1" t="s">
        <v>6</v>
      </c>
      <c r="E1369" s="1" t="str">
        <f t="shared" si="78"/>
        <v>Q</v>
      </c>
      <c r="F1369" s="1" t="str">
        <f t="shared" si="79"/>
        <v>L</v>
      </c>
      <c r="G1369" s="1" t="s">
        <v>6</v>
      </c>
      <c r="H1369" s="1">
        <v>0.68766627226587995</v>
      </c>
      <c r="I1369" s="1">
        <v>3.9261172401009299</v>
      </c>
      <c r="J1369" s="5">
        <v>2.6998584069790112</v>
      </c>
    </row>
    <row r="1370" spans="1:10" x14ac:dyDescent="0.25">
      <c r="A1370" s="6" t="s">
        <v>1390</v>
      </c>
      <c r="B1370" s="1" t="str">
        <f t="shared" si="76"/>
        <v>H</v>
      </c>
      <c r="C1370" s="1" t="str">
        <f t="shared" si="77"/>
        <v>A</v>
      </c>
      <c r="D1370" s="1" t="s">
        <v>6</v>
      </c>
      <c r="E1370" s="1" t="str">
        <f t="shared" si="78"/>
        <v>Q</v>
      </c>
      <c r="F1370" s="1" t="str">
        <f t="shared" si="79"/>
        <v>N</v>
      </c>
      <c r="G1370" s="1" t="s">
        <v>6</v>
      </c>
      <c r="H1370" s="1">
        <v>0.231715863845111</v>
      </c>
      <c r="I1370" s="1">
        <v>0.61642732732690497</v>
      </c>
      <c r="J1370" s="5">
        <v>0.14283599064928679</v>
      </c>
    </row>
    <row r="1371" spans="1:10" x14ac:dyDescent="0.25">
      <c r="A1371" s="6" t="s">
        <v>1391</v>
      </c>
      <c r="B1371" s="1" t="str">
        <f t="shared" si="76"/>
        <v>G</v>
      </c>
      <c r="C1371" s="1" t="str">
        <f t="shared" si="77"/>
        <v>L</v>
      </c>
      <c r="D1371" s="1" t="s">
        <v>6</v>
      </c>
      <c r="E1371" s="1" t="str">
        <f t="shared" si="78"/>
        <v>Q</v>
      </c>
      <c r="F1371" s="1" t="str">
        <f t="shared" si="79"/>
        <v>A</v>
      </c>
      <c r="G1371" s="1" t="s">
        <v>6</v>
      </c>
      <c r="H1371" s="1">
        <v>9.5666322024460002E-2</v>
      </c>
      <c r="I1371" s="1">
        <v>3.9220995428382701</v>
      </c>
      <c r="J1371" s="5">
        <v>0.37521283787715332</v>
      </c>
    </row>
    <row r="1372" spans="1:10" x14ac:dyDescent="0.25">
      <c r="A1372" s="6" t="s">
        <v>1392</v>
      </c>
      <c r="B1372" s="1" t="str">
        <f t="shared" si="76"/>
        <v>L</v>
      </c>
      <c r="C1372" s="1" t="str">
        <f t="shared" si="77"/>
        <v>I</v>
      </c>
      <c r="D1372" s="1" t="s">
        <v>6</v>
      </c>
      <c r="E1372" s="1" t="str">
        <f t="shared" si="78"/>
        <v>Q</v>
      </c>
      <c r="F1372" s="1" t="str">
        <f t="shared" si="79"/>
        <v>P</v>
      </c>
      <c r="G1372" s="1" t="s">
        <v>6</v>
      </c>
      <c r="H1372" s="1">
        <v>0.15018335271161101</v>
      </c>
      <c r="I1372" s="1">
        <v>1.8208010899065299</v>
      </c>
      <c r="J1372" s="5">
        <v>0.27345401230311811</v>
      </c>
    </row>
    <row r="1373" spans="1:10" x14ac:dyDescent="0.25">
      <c r="A1373" s="6" t="s">
        <v>1393</v>
      </c>
      <c r="B1373" s="1" t="str">
        <f t="shared" si="76"/>
        <v>E</v>
      </c>
      <c r="C1373" s="1" t="str">
        <f t="shared" si="77"/>
        <v>I</v>
      </c>
      <c r="D1373" s="1" t="s">
        <v>6</v>
      </c>
      <c r="E1373" s="1" t="str">
        <f t="shared" si="78"/>
        <v>Q</v>
      </c>
      <c r="F1373" s="1" t="str">
        <f t="shared" si="79"/>
        <v>P</v>
      </c>
      <c r="G1373" s="1" t="s">
        <v>6</v>
      </c>
      <c r="H1373" s="1">
        <v>4.5516812584019198E-2</v>
      </c>
      <c r="I1373" s="1">
        <v>2.0046410495560498</v>
      </c>
      <c r="J1373" s="5">
        <v>9.124487095087426E-2</v>
      </c>
    </row>
    <row r="1374" spans="1:10" x14ac:dyDescent="0.25">
      <c r="A1374" s="6" t="s">
        <v>1394</v>
      </c>
      <c r="B1374" s="1" t="str">
        <f t="shared" si="76"/>
        <v>Q</v>
      </c>
      <c r="C1374" s="1" t="str">
        <f t="shared" si="77"/>
        <v>I</v>
      </c>
      <c r="D1374" s="1" t="s">
        <v>6</v>
      </c>
      <c r="E1374" s="1" t="str">
        <f t="shared" si="78"/>
        <v>Q</v>
      </c>
      <c r="F1374" s="1" t="str">
        <f t="shared" si="79"/>
        <v>Q</v>
      </c>
      <c r="G1374" s="1" t="s">
        <v>6</v>
      </c>
      <c r="H1374" s="1">
        <v>0.267882237484251</v>
      </c>
      <c r="I1374" s="1">
        <v>2.6457376703453299</v>
      </c>
      <c r="J1374" s="5">
        <v>0.70874612692847661</v>
      </c>
    </row>
    <row r="1375" spans="1:10" x14ac:dyDescent="0.25">
      <c r="A1375" s="6" t="s">
        <v>1395</v>
      </c>
      <c r="B1375" s="1" t="str">
        <f t="shared" si="76"/>
        <v>P</v>
      </c>
      <c r="C1375" s="1" t="str">
        <f t="shared" si="77"/>
        <v>M</v>
      </c>
      <c r="D1375" s="1" t="s">
        <v>6</v>
      </c>
      <c r="E1375" s="1" t="str">
        <f t="shared" si="78"/>
        <v>Q</v>
      </c>
      <c r="F1375" s="1" t="str">
        <f t="shared" si="79"/>
        <v>S</v>
      </c>
      <c r="G1375" s="1" t="s">
        <v>6</v>
      </c>
      <c r="H1375" s="1">
        <v>0.233117933377467</v>
      </c>
      <c r="I1375" s="1">
        <v>2.8355062136723599</v>
      </c>
      <c r="J1375" s="5">
        <v>0.66100734861026689</v>
      </c>
    </row>
    <row r="1376" spans="1:10" x14ac:dyDescent="0.25">
      <c r="A1376" s="6" t="s">
        <v>1396</v>
      </c>
      <c r="B1376" s="1" t="str">
        <f t="shared" si="76"/>
        <v>P</v>
      </c>
      <c r="C1376" s="1" t="str">
        <f t="shared" si="77"/>
        <v>Y</v>
      </c>
      <c r="D1376" s="1" t="s">
        <v>6</v>
      </c>
      <c r="E1376" s="1" t="str">
        <f t="shared" si="78"/>
        <v>Q</v>
      </c>
      <c r="F1376" s="1" t="str">
        <f t="shared" si="79"/>
        <v>Q</v>
      </c>
      <c r="G1376" s="1" t="s">
        <v>6</v>
      </c>
      <c r="H1376" s="1">
        <v>0.14225993223380901</v>
      </c>
      <c r="I1376" s="1">
        <v>4.0040475191228504</v>
      </c>
      <c r="J1376" s="5">
        <v>0.56961552873136778</v>
      </c>
    </row>
    <row r="1377" spans="1:10" x14ac:dyDescent="0.25">
      <c r="A1377" s="6" t="s">
        <v>1397</v>
      </c>
      <c r="B1377" s="1" t="str">
        <f t="shared" si="76"/>
        <v>G</v>
      </c>
      <c r="C1377" s="1" t="str">
        <f t="shared" si="77"/>
        <v>I</v>
      </c>
      <c r="D1377" s="1" t="s">
        <v>6</v>
      </c>
      <c r="E1377" s="1" t="str">
        <f t="shared" si="78"/>
        <v>Q</v>
      </c>
      <c r="F1377" s="1" t="str">
        <f t="shared" si="79"/>
        <v>Q</v>
      </c>
      <c r="G1377" s="1" t="s">
        <v>6</v>
      </c>
      <c r="H1377" s="1">
        <v>0.15484604811765501</v>
      </c>
      <c r="I1377" s="1">
        <v>2.0246601841205698</v>
      </c>
      <c r="J1377" s="5">
        <v>0.31351062829223403</v>
      </c>
    </row>
    <row r="1378" spans="1:10" x14ac:dyDescent="0.25">
      <c r="A1378" s="6" t="s">
        <v>1398</v>
      </c>
      <c r="B1378" s="1" t="str">
        <f t="shared" si="76"/>
        <v>Y</v>
      </c>
      <c r="C1378" s="1" t="str">
        <f t="shared" si="77"/>
        <v>S</v>
      </c>
      <c r="D1378" s="1" t="s">
        <v>6</v>
      </c>
      <c r="E1378" s="1" t="str">
        <f t="shared" si="78"/>
        <v>Q</v>
      </c>
      <c r="F1378" s="1" t="str">
        <f t="shared" si="79"/>
        <v>I</v>
      </c>
      <c r="G1378" s="1" t="s">
        <v>6</v>
      </c>
      <c r="H1378" s="1">
        <v>0.49615214688414899</v>
      </c>
      <c r="I1378" s="1">
        <v>2.0793986819376098</v>
      </c>
      <c r="J1378" s="5">
        <v>1.0316981202714148</v>
      </c>
    </row>
    <row r="1379" spans="1:10" x14ac:dyDescent="0.25">
      <c r="A1379" s="6" t="s">
        <v>1399</v>
      </c>
      <c r="B1379" s="1" t="str">
        <f t="shared" si="76"/>
        <v>E</v>
      </c>
      <c r="C1379" s="1" t="str">
        <f t="shared" si="77"/>
        <v>T</v>
      </c>
      <c r="D1379" s="1" t="s">
        <v>6</v>
      </c>
      <c r="E1379" s="1" t="str">
        <f t="shared" si="78"/>
        <v>Q</v>
      </c>
      <c r="F1379" s="1" t="str">
        <f t="shared" si="79"/>
        <v>L</v>
      </c>
      <c r="G1379" s="1" t="s">
        <v>6</v>
      </c>
      <c r="H1379" s="1">
        <v>0.34968010966410301</v>
      </c>
      <c r="I1379" s="1">
        <v>2.66815790296973</v>
      </c>
      <c r="J1379" s="5">
        <v>0.93300174811159831</v>
      </c>
    </row>
    <row r="1380" spans="1:10" x14ac:dyDescent="0.25">
      <c r="A1380" s="6" t="s">
        <v>1400</v>
      </c>
      <c r="B1380" s="1" t="str">
        <f t="shared" si="76"/>
        <v>V</v>
      </c>
      <c r="C1380" s="1" t="str">
        <f t="shared" si="77"/>
        <v>F</v>
      </c>
      <c r="D1380" s="1" t="s">
        <v>6</v>
      </c>
      <c r="E1380" s="1" t="str">
        <f t="shared" si="78"/>
        <v>Q</v>
      </c>
      <c r="F1380" s="1" t="str">
        <f t="shared" si="79"/>
        <v>C</v>
      </c>
      <c r="G1380" s="1" t="s">
        <v>6</v>
      </c>
      <c r="H1380" s="1">
        <v>5.6421346639653598E-2</v>
      </c>
      <c r="I1380" s="1">
        <v>2.0654890652851998</v>
      </c>
      <c r="J1380" s="5">
        <v>0.11653767453287037</v>
      </c>
    </row>
    <row r="1381" spans="1:10" x14ac:dyDescent="0.25">
      <c r="A1381" s="6" t="s">
        <v>1401</v>
      </c>
      <c r="B1381" s="1" t="str">
        <f t="shared" si="76"/>
        <v>N</v>
      </c>
      <c r="C1381" s="1" t="str">
        <f t="shared" si="77"/>
        <v>I</v>
      </c>
      <c r="D1381" s="1" t="s">
        <v>6</v>
      </c>
      <c r="E1381" s="1" t="str">
        <f t="shared" si="78"/>
        <v>Q</v>
      </c>
      <c r="F1381" s="1" t="str">
        <f t="shared" si="79"/>
        <v>E</v>
      </c>
      <c r="G1381" s="1" t="s">
        <v>6</v>
      </c>
      <c r="H1381" s="1">
        <v>0.36924540190286098</v>
      </c>
      <c r="I1381" s="1">
        <v>3.7530691012142601</v>
      </c>
      <c r="J1381" s="5">
        <v>1.3858035086470688</v>
      </c>
    </row>
    <row r="1382" spans="1:10" x14ac:dyDescent="0.25">
      <c r="A1382" s="6" t="s">
        <v>1402</v>
      </c>
      <c r="B1382" s="1" t="str">
        <f t="shared" si="76"/>
        <v>T</v>
      </c>
      <c r="C1382" s="1" t="str">
        <f t="shared" si="77"/>
        <v>F</v>
      </c>
      <c r="D1382" s="1" t="s">
        <v>6</v>
      </c>
      <c r="E1382" s="1" t="str">
        <f t="shared" si="78"/>
        <v>Q</v>
      </c>
      <c r="F1382" s="1" t="str">
        <f t="shared" si="79"/>
        <v>H</v>
      </c>
      <c r="G1382" s="1" t="s">
        <v>6</v>
      </c>
      <c r="H1382" s="1">
        <v>5.3548268442359298E-2</v>
      </c>
      <c r="I1382" s="1">
        <v>1.5409862494773301</v>
      </c>
      <c r="J1382" s="5">
        <v>8.2517145352996521E-2</v>
      </c>
    </row>
    <row r="1383" spans="1:10" x14ac:dyDescent="0.25">
      <c r="A1383" s="6" t="s">
        <v>1403</v>
      </c>
      <c r="B1383" s="1" t="str">
        <f t="shared" si="76"/>
        <v>T</v>
      </c>
      <c r="C1383" s="1" t="str">
        <f t="shared" si="77"/>
        <v>G</v>
      </c>
      <c r="D1383" s="1" t="s">
        <v>6</v>
      </c>
      <c r="E1383" s="1" t="str">
        <f t="shared" si="78"/>
        <v>Q</v>
      </c>
      <c r="F1383" s="1" t="str">
        <f t="shared" si="79"/>
        <v>N</v>
      </c>
      <c r="G1383" s="1" t="s">
        <v>6</v>
      </c>
      <c r="H1383" s="1">
        <v>8.4788387965092804E-2</v>
      </c>
      <c r="I1383" s="1">
        <v>1.6910300294669001</v>
      </c>
      <c r="J1383" s="5">
        <v>0.14337971019906184</v>
      </c>
    </row>
    <row r="1384" spans="1:10" x14ac:dyDescent="0.25">
      <c r="A1384" s="6" t="s">
        <v>1404</v>
      </c>
      <c r="B1384" s="1" t="str">
        <f t="shared" ref="B1384:B1447" si="80">MID(A1384,1,1)</f>
        <v>A</v>
      </c>
      <c r="C1384" s="1" t="str">
        <f t="shared" ref="C1384:C1447" si="81">MID(A1384,2,1)</f>
        <v>I</v>
      </c>
      <c r="D1384" s="1" t="s">
        <v>6</v>
      </c>
      <c r="E1384" s="1" t="str">
        <f t="shared" ref="E1384:E1447" si="82">MID(A1384,3,1)</f>
        <v>Q</v>
      </c>
      <c r="F1384" s="1" t="str">
        <f t="shared" ref="F1384:F1447" si="83">MID(A1384,4,1)</f>
        <v>Y</v>
      </c>
      <c r="G1384" s="1" t="s">
        <v>6</v>
      </c>
      <c r="H1384" s="1">
        <v>9.36913877367683E-2</v>
      </c>
      <c r="I1384" s="1">
        <v>1.9540345258648599</v>
      </c>
      <c r="J1384" s="5">
        <v>0.18307620641383679</v>
      </c>
    </row>
    <row r="1385" spans="1:10" x14ac:dyDescent="0.25">
      <c r="A1385" s="6" t="s">
        <v>1405</v>
      </c>
      <c r="B1385" s="1" t="str">
        <f t="shared" si="80"/>
        <v>I</v>
      </c>
      <c r="C1385" s="1" t="str">
        <f t="shared" si="81"/>
        <v>V</v>
      </c>
      <c r="D1385" s="1" t="s">
        <v>6</v>
      </c>
      <c r="E1385" s="1" t="str">
        <f t="shared" si="82"/>
        <v>Q</v>
      </c>
      <c r="F1385" s="1" t="str">
        <f t="shared" si="83"/>
        <v>G</v>
      </c>
      <c r="G1385" s="1" t="s">
        <v>6</v>
      </c>
      <c r="H1385" s="1">
        <v>0.482257271623102</v>
      </c>
      <c r="I1385" s="1">
        <v>3.1602690490487801</v>
      </c>
      <c r="J1385" s="5">
        <v>1.5240627291891999</v>
      </c>
    </row>
    <row r="1386" spans="1:10" x14ac:dyDescent="0.25">
      <c r="A1386" s="6" t="s">
        <v>1406</v>
      </c>
      <c r="B1386" s="1" t="str">
        <f t="shared" si="80"/>
        <v>T</v>
      </c>
      <c r="C1386" s="1" t="str">
        <f t="shared" si="81"/>
        <v>E</v>
      </c>
      <c r="D1386" s="1" t="s">
        <v>6</v>
      </c>
      <c r="E1386" s="1" t="str">
        <f t="shared" si="82"/>
        <v>Q</v>
      </c>
      <c r="F1386" s="1" t="str">
        <f t="shared" si="83"/>
        <v>V</v>
      </c>
      <c r="G1386" s="1" t="s">
        <v>6</v>
      </c>
      <c r="H1386" s="1">
        <v>0.109682046505317</v>
      </c>
      <c r="I1386" s="1">
        <v>2.5502821195709502</v>
      </c>
      <c r="J1386" s="5">
        <v>0.27972016204045935</v>
      </c>
    </row>
    <row r="1387" spans="1:10" x14ac:dyDescent="0.25">
      <c r="A1387" s="6" t="s">
        <v>1407</v>
      </c>
      <c r="B1387" s="1" t="str">
        <f t="shared" si="80"/>
        <v>Y</v>
      </c>
      <c r="C1387" s="1" t="str">
        <f t="shared" si="81"/>
        <v>K</v>
      </c>
      <c r="D1387" s="1" t="s">
        <v>6</v>
      </c>
      <c r="E1387" s="1" t="str">
        <f t="shared" si="82"/>
        <v>Q</v>
      </c>
      <c r="F1387" s="1" t="str">
        <f t="shared" si="83"/>
        <v>L</v>
      </c>
      <c r="G1387" s="1" t="s">
        <v>6</v>
      </c>
      <c r="H1387" s="1">
        <v>4.5316955224762097E-2</v>
      </c>
      <c r="I1387" s="1">
        <v>1.5589228358887599</v>
      </c>
      <c r="J1387" s="5">
        <v>7.0645636352830082E-2</v>
      </c>
    </row>
    <row r="1388" spans="1:10" x14ac:dyDescent="0.25">
      <c r="A1388" s="6" t="s">
        <v>1408</v>
      </c>
      <c r="B1388" s="1" t="str">
        <f t="shared" si="80"/>
        <v>T</v>
      </c>
      <c r="C1388" s="1" t="str">
        <f t="shared" si="81"/>
        <v>C</v>
      </c>
      <c r="D1388" s="1" t="s">
        <v>6</v>
      </c>
      <c r="E1388" s="1" t="str">
        <f t="shared" si="82"/>
        <v>Q</v>
      </c>
      <c r="F1388" s="1" t="str">
        <f t="shared" si="83"/>
        <v>W</v>
      </c>
      <c r="G1388" s="1" t="s">
        <v>6</v>
      </c>
      <c r="H1388" s="1">
        <v>6.9250265931056001E-2</v>
      </c>
      <c r="I1388" s="1">
        <v>1.2461101842951501</v>
      </c>
      <c r="J1388" s="5">
        <v>8.629346164183635E-2</v>
      </c>
    </row>
    <row r="1389" spans="1:10" x14ac:dyDescent="0.25">
      <c r="A1389" s="6" t="s">
        <v>1409</v>
      </c>
      <c r="B1389" s="1" t="str">
        <f t="shared" si="80"/>
        <v>N</v>
      </c>
      <c r="C1389" s="1" t="str">
        <f t="shared" si="81"/>
        <v>I</v>
      </c>
      <c r="D1389" s="1" t="s">
        <v>6</v>
      </c>
      <c r="E1389" s="1" t="str">
        <f t="shared" si="82"/>
        <v>Q</v>
      </c>
      <c r="F1389" s="1" t="str">
        <f t="shared" si="83"/>
        <v>L</v>
      </c>
      <c r="G1389" s="1" t="s">
        <v>6</v>
      </c>
      <c r="H1389" s="1">
        <v>0.21184551036252999</v>
      </c>
      <c r="I1389" s="1">
        <v>3.43911512143855</v>
      </c>
      <c r="J1389" s="5">
        <v>0.72856109809664393</v>
      </c>
    </row>
    <row r="1390" spans="1:10" x14ac:dyDescent="0.25">
      <c r="A1390" s="6" t="s">
        <v>1410</v>
      </c>
      <c r="B1390" s="1" t="str">
        <f t="shared" si="80"/>
        <v>W</v>
      </c>
      <c r="C1390" s="1" t="str">
        <f t="shared" si="81"/>
        <v>C</v>
      </c>
      <c r="D1390" s="1" t="s">
        <v>6</v>
      </c>
      <c r="E1390" s="1" t="str">
        <f t="shared" si="82"/>
        <v>Q</v>
      </c>
      <c r="F1390" s="1" t="str">
        <f t="shared" si="83"/>
        <v>N</v>
      </c>
      <c r="G1390" s="1" t="s">
        <v>6</v>
      </c>
      <c r="H1390" s="1">
        <v>0.14810750009697399</v>
      </c>
      <c r="I1390" s="1">
        <v>1.9916478001578899</v>
      </c>
      <c r="J1390" s="5">
        <v>0.29497797675502269</v>
      </c>
    </row>
    <row r="1391" spans="1:10" x14ac:dyDescent="0.25">
      <c r="A1391" s="6" t="s">
        <v>1411</v>
      </c>
      <c r="B1391" s="1" t="str">
        <f t="shared" si="80"/>
        <v>Q</v>
      </c>
      <c r="C1391" s="1" t="str">
        <f t="shared" si="81"/>
        <v>E</v>
      </c>
      <c r="D1391" s="1" t="s">
        <v>6</v>
      </c>
      <c r="E1391" s="1" t="str">
        <f t="shared" si="82"/>
        <v>Q</v>
      </c>
      <c r="F1391" s="1" t="str">
        <f t="shared" si="83"/>
        <v>Q</v>
      </c>
      <c r="G1391" s="1" t="s">
        <v>6</v>
      </c>
      <c r="H1391" s="1">
        <v>0.117903202285994</v>
      </c>
      <c r="I1391" s="1">
        <v>3.3345635221196401</v>
      </c>
      <c r="J1391" s="5">
        <v>0.39315571748396855</v>
      </c>
    </row>
    <row r="1392" spans="1:10" x14ac:dyDescent="0.25">
      <c r="A1392" s="6" t="s">
        <v>1412</v>
      </c>
      <c r="B1392" s="1" t="str">
        <f t="shared" si="80"/>
        <v>S</v>
      </c>
      <c r="C1392" s="1" t="str">
        <f t="shared" si="81"/>
        <v>T</v>
      </c>
      <c r="D1392" s="1" t="s">
        <v>6</v>
      </c>
      <c r="E1392" s="1" t="str">
        <f t="shared" si="82"/>
        <v>Q</v>
      </c>
      <c r="F1392" s="1" t="str">
        <f t="shared" si="83"/>
        <v>Q</v>
      </c>
      <c r="G1392" s="1" t="s">
        <v>6</v>
      </c>
      <c r="H1392" s="1">
        <v>6.31404271388087E-2</v>
      </c>
      <c r="I1392" s="1">
        <v>1.56093586788095</v>
      </c>
      <c r="J1392" s="5">
        <v>9.855815743429025E-2</v>
      </c>
    </row>
    <row r="1393" spans="1:10" x14ac:dyDescent="0.25">
      <c r="A1393" s="6" t="s">
        <v>1413</v>
      </c>
      <c r="B1393" s="1" t="str">
        <f t="shared" si="80"/>
        <v>Y</v>
      </c>
      <c r="C1393" s="1" t="str">
        <f t="shared" si="81"/>
        <v>W</v>
      </c>
      <c r="D1393" s="1" t="s">
        <v>6</v>
      </c>
      <c r="E1393" s="1" t="str">
        <f t="shared" si="82"/>
        <v>Q</v>
      </c>
      <c r="F1393" s="1" t="str">
        <f t="shared" si="83"/>
        <v>H</v>
      </c>
      <c r="G1393" s="1" t="s">
        <v>6</v>
      </c>
      <c r="H1393" s="1">
        <v>0.75434933318560404</v>
      </c>
      <c r="I1393" s="1">
        <v>0.51526182392465603</v>
      </c>
      <c r="J1393" s="5">
        <v>0.38868741329356238</v>
      </c>
    </row>
    <row r="1394" spans="1:10" x14ac:dyDescent="0.25">
      <c r="A1394" s="6" t="s">
        <v>1414</v>
      </c>
      <c r="B1394" s="1" t="str">
        <f t="shared" si="80"/>
        <v>P</v>
      </c>
      <c r="C1394" s="1" t="str">
        <f t="shared" si="81"/>
        <v>S</v>
      </c>
      <c r="D1394" s="1" t="s">
        <v>6</v>
      </c>
      <c r="E1394" s="1" t="str">
        <f t="shared" si="82"/>
        <v>Q</v>
      </c>
      <c r="F1394" s="1" t="str">
        <f t="shared" si="83"/>
        <v>P</v>
      </c>
      <c r="G1394" s="1" t="s">
        <v>6</v>
      </c>
      <c r="H1394" s="1">
        <v>0.122836702689696</v>
      </c>
      <c r="I1394" s="1">
        <v>3.3174482674060402</v>
      </c>
      <c r="J1394" s="5">
        <v>0.40750440651180286</v>
      </c>
    </row>
    <row r="1395" spans="1:10" x14ac:dyDescent="0.25">
      <c r="A1395" s="6" t="s">
        <v>1415</v>
      </c>
      <c r="B1395" s="1" t="str">
        <f t="shared" si="80"/>
        <v>M</v>
      </c>
      <c r="C1395" s="1" t="str">
        <f t="shared" si="81"/>
        <v>L</v>
      </c>
      <c r="D1395" s="1" t="s">
        <v>6</v>
      </c>
      <c r="E1395" s="1" t="str">
        <f t="shared" si="82"/>
        <v>Q</v>
      </c>
      <c r="F1395" s="1" t="str">
        <f t="shared" si="83"/>
        <v>T</v>
      </c>
      <c r="G1395" s="1" t="s">
        <v>6</v>
      </c>
      <c r="H1395" s="1">
        <v>6.4081109691887697E-2</v>
      </c>
      <c r="I1395" s="1">
        <v>2.8903525696147598</v>
      </c>
      <c r="J1395" s="5">
        <v>0.18521700006171291</v>
      </c>
    </row>
    <row r="1396" spans="1:10" x14ac:dyDescent="0.25">
      <c r="A1396" s="6" t="s">
        <v>1416</v>
      </c>
      <c r="B1396" s="1" t="str">
        <f t="shared" si="80"/>
        <v>K</v>
      </c>
      <c r="C1396" s="1" t="str">
        <f t="shared" si="81"/>
        <v>Y</v>
      </c>
      <c r="D1396" s="1" t="s">
        <v>6</v>
      </c>
      <c r="E1396" s="1" t="str">
        <f t="shared" si="82"/>
        <v>Q</v>
      </c>
      <c r="F1396" s="1" t="str">
        <f t="shared" si="83"/>
        <v>V</v>
      </c>
      <c r="G1396" s="1" t="s">
        <v>6</v>
      </c>
      <c r="H1396" s="1">
        <v>0.169614443468731</v>
      </c>
      <c r="I1396" s="1">
        <v>3.33058306974708</v>
      </c>
      <c r="J1396" s="5">
        <v>0.56491499380152865</v>
      </c>
    </row>
    <row r="1397" spans="1:10" x14ac:dyDescent="0.25">
      <c r="A1397" s="6" t="s">
        <v>1417</v>
      </c>
      <c r="B1397" s="1" t="str">
        <f t="shared" si="80"/>
        <v>D</v>
      </c>
      <c r="C1397" s="1" t="str">
        <f t="shared" si="81"/>
        <v>S</v>
      </c>
      <c r="D1397" s="1" t="s">
        <v>6</v>
      </c>
      <c r="E1397" s="1" t="str">
        <f t="shared" si="82"/>
        <v>Q</v>
      </c>
      <c r="F1397" s="1" t="str">
        <f t="shared" si="83"/>
        <v>G</v>
      </c>
      <c r="G1397" s="1" t="s">
        <v>6</v>
      </c>
      <c r="H1397" s="1">
        <v>0.138396664219683</v>
      </c>
      <c r="I1397" s="1">
        <v>1.5806751979262501</v>
      </c>
      <c r="J1397" s="5">
        <v>0.21876017460778019</v>
      </c>
    </row>
    <row r="1398" spans="1:10" x14ac:dyDescent="0.25">
      <c r="A1398" s="6" t="s">
        <v>1418</v>
      </c>
      <c r="B1398" s="1" t="str">
        <f t="shared" si="80"/>
        <v>L</v>
      </c>
      <c r="C1398" s="1" t="str">
        <f t="shared" si="81"/>
        <v>M</v>
      </c>
      <c r="D1398" s="1" t="s">
        <v>6</v>
      </c>
      <c r="E1398" s="1" t="str">
        <f t="shared" si="82"/>
        <v>Q</v>
      </c>
      <c r="F1398" s="1" t="str">
        <f t="shared" si="83"/>
        <v>A</v>
      </c>
      <c r="G1398" s="1" t="s">
        <v>6</v>
      </c>
      <c r="H1398" s="1">
        <v>0.28119936838850201</v>
      </c>
      <c r="I1398" s="1">
        <v>3.58520912941884</v>
      </c>
      <c r="J1398" s="5">
        <v>1.0081585427332689</v>
      </c>
    </row>
    <row r="1399" spans="1:10" x14ac:dyDescent="0.25">
      <c r="A1399" s="6" t="s">
        <v>1419</v>
      </c>
      <c r="B1399" s="1" t="str">
        <f t="shared" si="80"/>
        <v>H</v>
      </c>
      <c r="C1399" s="1" t="str">
        <f t="shared" si="81"/>
        <v>G</v>
      </c>
      <c r="D1399" s="1" t="s">
        <v>6</v>
      </c>
      <c r="E1399" s="1" t="str">
        <f t="shared" si="82"/>
        <v>Q</v>
      </c>
      <c r="F1399" s="1" t="str">
        <f t="shared" si="83"/>
        <v>K</v>
      </c>
      <c r="G1399" s="1" t="s">
        <v>6</v>
      </c>
      <c r="H1399" s="1">
        <v>0.72436483081305902</v>
      </c>
      <c r="I1399" s="1">
        <v>2.5444835873584499</v>
      </c>
      <c r="J1399" s="5">
        <v>1.8431344232635092</v>
      </c>
    </row>
    <row r="1400" spans="1:10" x14ac:dyDescent="0.25">
      <c r="A1400" s="6" t="s">
        <v>1420</v>
      </c>
      <c r="B1400" s="1" t="str">
        <f t="shared" si="80"/>
        <v>I</v>
      </c>
      <c r="C1400" s="1" t="str">
        <f t="shared" si="81"/>
        <v>S</v>
      </c>
      <c r="D1400" s="1" t="s">
        <v>6</v>
      </c>
      <c r="E1400" s="1" t="str">
        <f t="shared" si="82"/>
        <v>Q</v>
      </c>
      <c r="F1400" s="1" t="str">
        <f t="shared" si="83"/>
        <v>A</v>
      </c>
      <c r="G1400" s="1" t="s">
        <v>6</v>
      </c>
      <c r="H1400" s="1">
        <v>5.4909333865122201E-2</v>
      </c>
      <c r="I1400" s="1">
        <v>1.81008141367591</v>
      </c>
      <c r="J1400" s="5">
        <v>9.9390364666582909E-2</v>
      </c>
    </row>
    <row r="1401" spans="1:10" x14ac:dyDescent="0.25">
      <c r="A1401" s="6" t="s">
        <v>1421</v>
      </c>
      <c r="B1401" s="1" t="str">
        <f t="shared" si="80"/>
        <v>L</v>
      </c>
      <c r="C1401" s="1" t="str">
        <f t="shared" si="81"/>
        <v>W</v>
      </c>
      <c r="D1401" s="1" t="s">
        <v>6</v>
      </c>
      <c r="E1401" s="1" t="str">
        <f t="shared" si="82"/>
        <v>Q</v>
      </c>
      <c r="F1401" s="1" t="str">
        <f t="shared" si="83"/>
        <v>K</v>
      </c>
      <c r="G1401" s="1" t="s">
        <v>6</v>
      </c>
      <c r="H1401" s="1">
        <v>0.65707567442160797</v>
      </c>
      <c r="I1401" s="1">
        <v>3.9301367591929299</v>
      </c>
      <c r="J1401" s="5">
        <v>2.582397261615847</v>
      </c>
    </row>
    <row r="1402" spans="1:10" x14ac:dyDescent="0.25">
      <c r="A1402" s="6" t="s">
        <v>1422</v>
      </c>
      <c r="B1402" s="1" t="str">
        <f t="shared" si="80"/>
        <v>K</v>
      </c>
      <c r="C1402" s="1" t="str">
        <f t="shared" si="81"/>
        <v>D</v>
      </c>
      <c r="D1402" s="1" t="s">
        <v>6</v>
      </c>
      <c r="E1402" s="1" t="str">
        <f t="shared" si="82"/>
        <v>Q</v>
      </c>
      <c r="F1402" s="1" t="str">
        <f t="shared" si="83"/>
        <v>F</v>
      </c>
      <c r="G1402" s="1" t="s">
        <v>6</v>
      </c>
      <c r="H1402" s="1">
        <v>5.5189004834327003E-2</v>
      </c>
      <c r="I1402" s="1">
        <v>1.6392186677151499</v>
      </c>
      <c r="J1402" s="5">
        <v>9.0466846977050472E-2</v>
      </c>
    </row>
    <row r="1403" spans="1:10" x14ac:dyDescent="0.25">
      <c r="A1403" s="6" t="s">
        <v>1423</v>
      </c>
      <c r="B1403" s="1" t="str">
        <f t="shared" si="80"/>
        <v>M</v>
      </c>
      <c r="C1403" s="1" t="str">
        <f t="shared" si="81"/>
        <v>T</v>
      </c>
      <c r="D1403" s="1" t="s">
        <v>6</v>
      </c>
      <c r="E1403" s="1" t="str">
        <f t="shared" si="82"/>
        <v>Q</v>
      </c>
      <c r="F1403" s="1" t="str">
        <f t="shared" si="83"/>
        <v>C</v>
      </c>
      <c r="G1403" s="1" t="s">
        <v>6</v>
      </c>
      <c r="H1403" s="1">
        <v>0.149153198901116</v>
      </c>
      <c r="I1403" s="1">
        <v>3.13089594167025</v>
      </c>
      <c r="J1403" s="5">
        <v>0.46698314512663969</v>
      </c>
    </row>
    <row r="1404" spans="1:10" x14ac:dyDescent="0.25">
      <c r="A1404" s="6" t="s">
        <v>1424</v>
      </c>
      <c r="B1404" s="1" t="str">
        <f t="shared" si="80"/>
        <v>G</v>
      </c>
      <c r="C1404" s="1" t="str">
        <f t="shared" si="81"/>
        <v>R</v>
      </c>
      <c r="D1404" s="1" t="s">
        <v>6</v>
      </c>
      <c r="E1404" s="1" t="str">
        <f t="shared" si="82"/>
        <v>Q</v>
      </c>
      <c r="F1404" s="1" t="str">
        <f t="shared" si="83"/>
        <v>T</v>
      </c>
      <c r="G1404" s="1" t="s">
        <v>6</v>
      </c>
      <c r="H1404" s="1">
        <v>0.65061397732803805</v>
      </c>
      <c r="I1404" s="1">
        <v>0.51989366562282502</v>
      </c>
      <c r="J1404" s="5">
        <v>0.33825008557851927</v>
      </c>
    </row>
    <row r="1405" spans="1:10" x14ac:dyDescent="0.25">
      <c r="A1405" s="6" t="s">
        <v>1425</v>
      </c>
      <c r="B1405" s="1" t="str">
        <f t="shared" si="80"/>
        <v>I</v>
      </c>
      <c r="C1405" s="1" t="str">
        <f t="shared" si="81"/>
        <v>Q</v>
      </c>
      <c r="D1405" s="1" t="s">
        <v>6</v>
      </c>
      <c r="E1405" s="1" t="str">
        <f t="shared" si="82"/>
        <v>Q</v>
      </c>
      <c r="F1405" s="1" t="str">
        <f t="shared" si="83"/>
        <v>D</v>
      </c>
      <c r="G1405" s="1" t="s">
        <v>6</v>
      </c>
      <c r="H1405" s="1">
        <v>0.109054334309637</v>
      </c>
      <c r="I1405" s="1">
        <v>3.5314128270911902</v>
      </c>
      <c r="J1405" s="5">
        <v>0.38511587503094297</v>
      </c>
    </row>
    <row r="1406" spans="1:10" x14ac:dyDescent="0.25">
      <c r="A1406" s="6" t="s">
        <v>1426</v>
      </c>
      <c r="B1406" s="1" t="str">
        <f t="shared" si="80"/>
        <v>N</v>
      </c>
      <c r="C1406" s="1" t="str">
        <f t="shared" si="81"/>
        <v>A</v>
      </c>
      <c r="D1406" s="1" t="s">
        <v>6</v>
      </c>
      <c r="E1406" s="1" t="str">
        <f t="shared" si="82"/>
        <v>Q</v>
      </c>
      <c r="F1406" s="1" t="str">
        <f t="shared" si="83"/>
        <v>W</v>
      </c>
      <c r="G1406" s="1" t="s">
        <v>6</v>
      </c>
      <c r="H1406" s="1">
        <v>9.0458891843473804E-2</v>
      </c>
      <c r="I1406" s="1">
        <v>1.0178288609286299</v>
      </c>
      <c r="J1406" s="5">
        <v>9.2071670845909073E-2</v>
      </c>
    </row>
    <row r="1407" spans="1:10" x14ac:dyDescent="0.25">
      <c r="A1407" s="6" t="s">
        <v>1427</v>
      </c>
      <c r="B1407" s="1" t="str">
        <f t="shared" si="80"/>
        <v>P</v>
      </c>
      <c r="C1407" s="1" t="str">
        <f t="shared" si="81"/>
        <v>Q</v>
      </c>
      <c r="D1407" s="1" t="s">
        <v>6</v>
      </c>
      <c r="E1407" s="1" t="str">
        <f t="shared" si="82"/>
        <v>Q</v>
      </c>
      <c r="F1407" s="1" t="str">
        <f t="shared" si="83"/>
        <v>N</v>
      </c>
      <c r="G1407" s="1" t="s">
        <v>6</v>
      </c>
      <c r="H1407" s="1">
        <v>0.139993962129807</v>
      </c>
      <c r="I1407" s="1">
        <v>3.2430687151694002</v>
      </c>
      <c r="J1407" s="5">
        <v>0.45401003889578684</v>
      </c>
    </row>
    <row r="1408" spans="1:10" x14ac:dyDescent="0.25">
      <c r="A1408" s="6" t="s">
        <v>1428</v>
      </c>
      <c r="B1408" s="1" t="str">
        <f t="shared" si="80"/>
        <v>F</v>
      </c>
      <c r="C1408" s="1" t="str">
        <f t="shared" si="81"/>
        <v>A</v>
      </c>
      <c r="D1408" s="1" t="s">
        <v>6</v>
      </c>
      <c r="E1408" s="1" t="str">
        <f t="shared" si="82"/>
        <v>Q</v>
      </c>
      <c r="F1408" s="1" t="str">
        <f t="shared" si="83"/>
        <v>K</v>
      </c>
      <c r="G1408" s="1" t="s">
        <v>6</v>
      </c>
      <c r="H1408" s="1">
        <v>4.3725965721449801E-2</v>
      </c>
      <c r="I1408" s="1">
        <v>1.98597401504064</v>
      </c>
      <c r="J1408" s="5">
        <v>8.683863170535705E-2</v>
      </c>
    </row>
    <row r="1409" spans="1:10" x14ac:dyDescent="0.25">
      <c r="A1409" s="6" t="s">
        <v>1429</v>
      </c>
      <c r="B1409" s="1" t="str">
        <f t="shared" si="80"/>
        <v>L</v>
      </c>
      <c r="C1409" s="1" t="str">
        <f t="shared" si="81"/>
        <v>Y</v>
      </c>
      <c r="D1409" s="1" t="s">
        <v>6</v>
      </c>
      <c r="E1409" s="1" t="str">
        <f t="shared" si="82"/>
        <v>Q</v>
      </c>
      <c r="F1409" s="1" t="str">
        <f t="shared" si="83"/>
        <v>S</v>
      </c>
      <c r="G1409" s="1" t="s">
        <v>6</v>
      </c>
      <c r="H1409" s="1">
        <v>0.32129092587944502</v>
      </c>
      <c r="I1409" s="1">
        <v>4.56448151370018</v>
      </c>
      <c r="J1409" s="5">
        <v>1.4665264916963416</v>
      </c>
    </row>
    <row r="1410" spans="1:10" x14ac:dyDescent="0.25">
      <c r="A1410" s="6" t="s">
        <v>1430</v>
      </c>
      <c r="B1410" s="1" t="str">
        <f t="shared" si="80"/>
        <v>Y</v>
      </c>
      <c r="C1410" s="1" t="str">
        <f t="shared" si="81"/>
        <v>M</v>
      </c>
      <c r="D1410" s="1" t="s">
        <v>6</v>
      </c>
      <c r="E1410" s="1" t="str">
        <f t="shared" si="82"/>
        <v>Q</v>
      </c>
      <c r="F1410" s="1" t="str">
        <f t="shared" si="83"/>
        <v>I</v>
      </c>
      <c r="G1410" s="1" t="s">
        <v>6</v>
      </c>
      <c r="H1410" s="1">
        <v>0.20597529410878901</v>
      </c>
      <c r="I1410" s="1">
        <v>2.5146413095803402</v>
      </c>
      <c r="J1410" s="5">
        <v>0.51795398331892095</v>
      </c>
    </row>
    <row r="1411" spans="1:10" x14ac:dyDescent="0.25">
      <c r="A1411" s="6" t="s">
        <v>1431</v>
      </c>
      <c r="B1411" s="1" t="str">
        <f t="shared" si="80"/>
        <v>F</v>
      </c>
      <c r="C1411" s="1" t="str">
        <f t="shared" si="81"/>
        <v>P</v>
      </c>
      <c r="D1411" s="1" t="s">
        <v>6</v>
      </c>
      <c r="E1411" s="1" t="str">
        <f t="shared" si="82"/>
        <v>Q</v>
      </c>
      <c r="F1411" s="1" t="str">
        <f t="shared" si="83"/>
        <v>V</v>
      </c>
      <c r="G1411" s="1" t="s">
        <v>6</v>
      </c>
      <c r="H1411" s="1">
        <v>3.68549939071331E-2</v>
      </c>
      <c r="I1411" s="1">
        <v>3.0647661795333998</v>
      </c>
      <c r="J1411" s="5">
        <v>0.11295193887349105</v>
      </c>
    </row>
    <row r="1412" spans="1:10" x14ac:dyDescent="0.25">
      <c r="A1412" s="6" t="s">
        <v>1432</v>
      </c>
      <c r="B1412" s="1" t="str">
        <f t="shared" si="80"/>
        <v>E</v>
      </c>
      <c r="C1412" s="1" t="str">
        <f t="shared" si="81"/>
        <v>Y</v>
      </c>
      <c r="D1412" s="1" t="s">
        <v>6</v>
      </c>
      <c r="E1412" s="1" t="str">
        <f t="shared" si="82"/>
        <v>Q</v>
      </c>
      <c r="F1412" s="1" t="str">
        <f t="shared" si="83"/>
        <v>K</v>
      </c>
      <c r="G1412" s="1" t="s">
        <v>6</v>
      </c>
      <c r="H1412" s="1">
        <v>5.4846496115484901E-2</v>
      </c>
      <c r="I1412" s="1">
        <v>2.98899704119862</v>
      </c>
      <c r="J1412" s="5">
        <v>0.16393601460929597</v>
      </c>
    </row>
    <row r="1413" spans="1:10" x14ac:dyDescent="0.25">
      <c r="A1413" s="6" t="s">
        <v>1433</v>
      </c>
      <c r="B1413" s="1" t="str">
        <f t="shared" si="80"/>
        <v>K</v>
      </c>
      <c r="C1413" s="1" t="str">
        <f t="shared" si="81"/>
        <v>N</v>
      </c>
      <c r="D1413" s="1" t="s">
        <v>6</v>
      </c>
      <c r="E1413" s="1" t="str">
        <f t="shared" si="82"/>
        <v>Q</v>
      </c>
      <c r="F1413" s="1" t="str">
        <f t="shared" si="83"/>
        <v>A</v>
      </c>
      <c r="G1413" s="1" t="s">
        <v>6</v>
      </c>
      <c r="H1413" s="1">
        <v>6.7117324528569305E-2</v>
      </c>
      <c r="I1413" s="1">
        <v>4.2657612671876404</v>
      </c>
      <c r="J1413" s="5">
        <v>0.28630648333123387</v>
      </c>
    </row>
    <row r="1414" spans="1:10" x14ac:dyDescent="0.25">
      <c r="A1414" s="6" t="s">
        <v>1434</v>
      </c>
      <c r="B1414" s="1" t="str">
        <f t="shared" si="80"/>
        <v>R</v>
      </c>
      <c r="C1414" s="1" t="str">
        <f t="shared" si="81"/>
        <v>V</v>
      </c>
      <c r="D1414" s="1" t="s">
        <v>6</v>
      </c>
      <c r="E1414" s="1" t="str">
        <f t="shared" si="82"/>
        <v>Q</v>
      </c>
      <c r="F1414" s="1" t="str">
        <f t="shared" si="83"/>
        <v>K</v>
      </c>
      <c r="G1414" s="1" t="s">
        <v>6</v>
      </c>
      <c r="H1414" s="1">
        <v>8.0056337411868003E-2</v>
      </c>
      <c r="I1414" s="1">
        <v>1.2923683163884601</v>
      </c>
      <c r="J1414" s="5">
        <v>0.10346227399720234</v>
      </c>
    </row>
    <row r="1415" spans="1:10" x14ac:dyDescent="0.25">
      <c r="A1415" s="6" t="s">
        <v>1435</v>
      </c>
      <c r="B1415" s="1" t="str">
        <f t="shared" si="80"/>
        <v>H</v>
      </c>
      <c r="C1415" s="1" t="str">
        <f t="shared" si="81"/>
        <v>E</v>
      </c>
      <c r="D1415" s="1" t="s">
        <v>6</v>
      </c>
      <c r="E1415" s="1" t="str">
        <f t="shared" si="82"/>
        <v>Q</v>
      </c>
      <c r="F1415" s="1" t="str">
        <f t="shared" si="83"/>
        <v>E</v>
      </c>
      <c r="G1415" s="1" t="s">
        <v>6</v>
      </c>
      <c r="H1415" s="1">
        <v>0.34195255351031301</v>
      </c>
      <c r="I1415" s="1">
        <v>4.2473232611186802</v>
      </c>
      <c r="J1415" s="5">
        <v>1.4523830347232827</v>
      </c>
    </row>
    <row r="1416" spans="1:10" x14ac:dyDescent="0.25">
      <c r="A1416" s="6" t="s">
        <v>1436</v>
      </c>
      <c r="B1416" s="1" t="str">
        <f t="shared" si="80"/>
        <v>I</v>
      </c>
      <c r="C1416" s="1" t="str">
        <f t="shared" si="81"/>
        <v>Q</v>
      </c>
      <c r="D1416" s="1" t="s">
        <v>6</v>
      </c>
      <c r="E1416" s="1" t="str">
        <f t="shared" si="82"/>
        <v>Q</v>
      </c>
      <c r="F1416" s="1" t="str">
        <f t="shared" si="83"/>
        <v>W</v>
      </c>
      <c r="G1416" s="1" t="s">
        <v>6</v>
      </c>
      <c r="H1416" s="1">
        <v>0.23175973281669901</v>
      </c>
      <c r="I1416" s="1">
        <v>4.44106472358009</v>
      </c>
      <c r="J1416" s="5">
        <v>1.0292599737585888</v>
      </c>
    </row>
    <row r="1417" spans="1:10" x14ac:dyDescent="0.25">
      <c r="A1417" s="6" t="s">
        <v>1437</v>
      </c>
      <c r="B1417" s="1" t="str">
        <f t="shared" si="80"/>
        <v>L</v>
      </c>
      <c r="C1417" s="1" t="str">
        <f t="shared" si="81"/>
        <v>Y</v>
      </c>
      <c r="D1417" s="1" t="s">
        <v>6</v>
      </c>
      <c r="E1417" s="1" t="str">
        <f t="shared" si="82"/>
        <v>Q</v>
      </c>
      <c r="F1417" s="1" t="str">
        <f t="shared" si="83"/>
        <v>T</v>
      </c>
      <c r="G1417" s="1" t="s">
        <v>6</v>
      </c>
      <c r="H1417" s="1">
        <v>0.300050278627704</v>
      </c>
      <c r="I1417" s="1">
        <v>4.4602101033809198</v>
      </c>
      <c r="J1417" s="5">
        <v>1.3382872842575455</v>
      </c>
    </row>
    <row r="1418" spans="1:10" x14ac:dyDescent="0.25">
      <c r="A1418" s="6" t="s">
        <v>1438</v>
      </c>
      <c r="B1418" s="1" t="str">
        <f t="shared" si="80"/>
        <v>R</v>
      </c>
      <c r="C1418" s="1" t="str">
        <f t="shared" si="81"/>
        <v>N</v>
      </c>
      <c r="D1418" s="1" t="s">
        <v>6</v>
      </c>
      <c r="E1418" s="1" t="str">
        <f t="shared" si="82"/>
        <v>Q</v>
      </c>
      <c r="F1418" s="1" t="str">
        <f t="shared" si="83"/>
        <v>E</v>
      </c>
      <c r="G1418" s="1" t="s">
        <v>6</v>
      </c>
      <c r="H1418" s="1">
        <v>6.09368170231053E-2</v>
      </c>
      <c r="I1418" s="1">
        <v>3.1401207907163902</v>
      </c>
      <c r="J1418" s="5">
        <v>0.19134896605433341</v>
      </c>
    </row>
    <row r="1419" spans="1:10" x14ac:dyDescent="0.25">
      <c r="A1419" s="6" t="s">
        <v>1439</v>
      </c>
      <c r="B1419" s="1" t="str">
        <f t="shared" si="80"/>
        <v>A</v>
      </c>
      <c r="C1419" s="1" t="str">
        <f t="shared" si="81"/>
        <v>P</v>
      </c>
      <c r="D1419" s="1" t="s">
        <v>6</v>
      </c>
      <c r="E1419" s="1" t="str">
        <f t="shared" si="82"/>
        <v>Q</v>
      </c>
      <c r="F1419" s="1" t="str">
        <f t="shared" si="83"/>
        <v>A</v>
      </c>
      <c r="G1419" s="1" t="s">
        <v>6</v>
      </c>
      <c r="H1419" s="1">
        <v>6.6774295597947494E-2</v>
      </c>
      <c r="I1419" s="1">
        <v>1.6742271594618501</v>
      </c>
      <c r="J1419" s="5">
        <v>0.11179533924401755</v>
      </c>
    </row>
    <row r="1420" spans="1:10" x14ac:dyDescent="0.25">
      <c r="A1420" s="6" t="s">
        <v>1440</v>
      </c>
      <c r="B1420" s="1" t="str">
        <f t="shared" si="80"/>
        <v>H</v>
      </c>
      <c r="C1420" s="1" t="str">
        <f t="shared" si="81"/>
        <v>I</v>
      </c>
      <c r="D1420" s="1" t="s">
        <v>6</v>
      </c>
      <c r="E1420" s="1" t="str">
        <f t="shared" si="82"/>
        <v>Q</v>
      </c>
      <c r="F1420" s="1" t="str">
        <f t="shared" si="83"/>
        <v>R</v>
      </c>
      <c r="G1420" s="1" t="s">
        <v>6</v>
      </c>
      <c r="H1420" s="1">
        <v>0.22764926066848701</v>
      </c>
      <c r="I1420" s="1">
        <v>5.5390841952664296</v>
      </c>
      <c r="J1420" s="5">
        <v>1.260968421832904</v>
      </c>
    </row>
    <row r="1421" spans="1:10" x14ac:dyDescent="0.25">
      <c r="A1421" s="6" t="s">
        <v>1441</v>
      </c>
      <c r="B1421" s="1" t="str">
        <f t="shared" si="80"/>
        <v>D</v>
      </c>
      <c r="C1421" s="1" t="str">
        <f t="shared" si="81"/>
        <v>H</v>
      </c>
      <c r="D1421" s="1" t="s">
        <v>6</v>
      </c>
      <c r="E1421" s="1" t="str">
        <f t="shared" si="82"/>
        <v>Q</v>
      </c>
      <c r="F1421" s="1" t="str">
        <f t="shared" si="83"/>
        <v>L</v>
      </c>
      <c r="G1421" s="1" t="s">
        <v>6</v>
      </c>
      <c r="H1421" s="1">
        <v>8.0329079586308E-2</v>
      </c>
      <c r="I1421" s="1">
        <v>2.6048034136772298</v>
      </c>
      <c r="J1421" s="5">
        <v>0.20924146072396496</v>
      </c>
    </row>
    <row r="1422" spans="1:10" x14ac:dyDescent="0.25">
      <c r="A1422" s="6" t="s">
        <v>1442</v>
      </c>
      <c r="B1422" s="1" t="str">
        <f t="shared" si="80"/>
        <v>N</v>
      </c>
      <c r="C1422" s="1" t="str">
        <f t="shared" si="81"/>
        <v>Q</v>
      </c>
      <c r="D1422" s="1" t="s">
        <v>6</v>
      </c>
      <c r="E1422" s="1" t="str">
        <f t="shared" si="82"/>
        <v>Q</v>
      </c>
      <c r="F1422" s="1" t="str">
        <f t="shared" si="83"/>
        <v>S</v>
      </c>
      <c r="G1422" s="1" t="s">
        <v>6</v>
      </c>
      <c r="H1422" s="1">
        <v>0.28751555544353602</v>
      </c>
      <c r="I1422" s="1">
        <v>4.428766069321</v>
      </c>
      <c r="J1422" s="5">
        <v>1.273339136350313</v>
      </c>
    </row>
    <row r="1423" spans="1:10" x14ac:dyDescent="0.25">
      <c r="A1423" s="6" t="s">
        <v>1443</v>
      </c>
      <c r="B1423" s="1" t="str">
        <f t="shared" si="80"/>
        <v>K</v>
      </c>
      <c r="C1423" s="1" t="str">
        <f t="shared" si="81"/>
        <v>M</v>
      </c>
      <c r="D1423" s="1" t="s">
        <v>6</v>
      </c>
      <c r="E1423" s="1" t="str">
        <f t="shared" si="82"/>
        <v>Q</v>
      </c>
      <c r="F1423" s="1" t="str">
        <f t="shared" si="83"/>
        <v>G</v>
      </c>
      <c r="G1423" s="1" t="s">
        <v>6</v>
      </c>
      <c r="H1423" s="1">
        <v>8.70667072447395E-2</v>
      </c>
      <c r="I1423" s="1">
        <v>1.98485736074271</v>
      </c>
      <c r="J1423" s="5">
        <v>0.17281499475035184</v>
      </c>
    </row>
    <row r="1424" spans="1:10" x14ac:dyDescent="0.25">
      <c r="A1424" s="6" t="s">
        <v>1444</v>
      </c>
      <c r="B1424" s="1" t="str">
        <f t="shared" si="80"/>
        <v>V</v>
      </c>
      <c r="C1424" s="1" t="str">
        <f t="shared" si="81"/>
        <v>V</v>
      </c>
      <c r="D1424" s="1" t="s">
        <v>6</v>
      </c>
      <c r="E1424" s="1" t="str">
        <f t="shared" si="82"/>
        <v>Q</v>
      </c>
      <c r="F1424" s="1" t="str">
        <f t="shared" si="83"/>
        <v>E</v>
      </c>
      <c r="G1424" s="1" t="s">
        <v>6</v>
      </c>
      <c r="H1424" s="1">
        <v>0.61567387786208805</v>
      </c>
      <c r="I1424" s="1">
        <v>2.2674121614314702</v>
      </c>
      <c r="J1424" s="5">
        <v>1.3959864381401721</v>
      </c>
    </row>
    <row r="1425" spans="1:10" x14ac:dyDescent="0.25">
      <c r="A1425" s="6" t="s">
        <v>1445</v>
      </c>
      <c r="B1425" s="1" t="str">
        <f t="shared" si="80"/>
        <v>R</v>
      </c>
      <c r="C1425" s="1" t="str">
        <f t="shared" si="81"/>
        <v>V</v>
      </c>
      <c r="D1425" s="1" t="s">
        <v>6</v>
      </c>
      <c r="E1425" s="1" t="str">
        <f t="shared" si="82"/>
        <v>Q</v>
      </c>
      <c r="F1425" s="1" t="str">
        <f t="shared" si="83"/>
        <v>E</v>
      </c>
      <c r="G1425" s="1" t="s">
        <v>6</v>
      </c>
      <c r="H1425" s="1">
        <v>6.4643066329380203E-2</v>
      </c>
      <c r="I1425" s="1">
        <v>1.7930778289790501</v>
      </c>
      <c r="J1425" s="5">
        <v>0.11591004903243379</v>
      </c>
    </row>
    <row r="1426" spans="1:10" x14ac:dyDescent="0.25">
      <c r="A1426" s="6" t="s">
        <v>1446</v>
      </c>
      <c r="B1426" s="1" t="str">
        <f t="shared" si="80"/>
        <v>P</v>
      </c>
      <c r="C1426" s="1" t="str">
        <f t="shared" si="81"/>
        <v>D</v>
      </c>
      <c r="D1426" s="1" t="s">
        <v>6</v>
      </c>
      <c r="E1426" s="1" t="str">
        <f t="shared" si="82"/>
        <v>Q</v>
      </c>
      <c r="F1426" s="1" t="str">
        <f t="shared" si="83"/>
        <v>E</v>
      </c>
      <c r="G1426" s="1" t="s">
        <v>6</v>
      </c>
      <c r="H1426" s="1">
        <v>3.8279257571219E-2</v>
      </c>
      <c r="I1426" s="1">
        <v>2.0626010225781202</v>
      </c>
      <c r="J1426" s="5">
        <v>7.8954835809927557E-2</v>
      </c>
    </row>
    <row r="1427" spans="1:10" x14ac:dyDescent="0.25">
      <c r="A1427" s="6" t="s">
        <v>1447</v>
      </c>
      <c r="B1427" s="1" t="str">
        <f t="shared" si="80"/>
        <v>C</v>
      </c>
      <c r="C1427" s="1" t="str">
        <f t="shared" si="81"/>
        <v>Q</v>
      </c>
      <c r="D1427" s="1" t="s">
        <v>6</v>
      </c>
      <c r="E1427" s="1" t="str">
        <f t="shared" si="82"/>
        <v>Q</v>
      </c>
      <c r="F1427" s="1" t="str">
        <f t="shared" si="83"/>
        <v>G</v>
      </c>
      <c r="G1427" s="1" t="s">
        <v>6</v>
      </c>
      <c r="H1427" s="1">
        <v>0.157657229679769</v>
      </c>
      <c r="I1427" s="1">
        <v>3.9761549694224398</v>
      </c>
      <c r="J1427" s="5">
        <v>0.62686957725658854</v>
      </c>
    </row>
    <row r="1428" spans="1:10" x14ac:dyDescent="0.25">
      <c r="A1428" s="6" t="s">
        <v>1448</v>
      </c>
      <c r="B1428" s="1" t="str">
        <f t="shared" si="80"/>
        <v>V</v>
      </c>
      <c r="C1428" s="1" t="str">
        <f t="shared" si="81"/>
        <v>K</v>
      </c>
      <c r="D1428" s="1" t="s">
        <v>6</v>
      </c>
      <c r="E1428" s="1" t="str">
        <f t="shared" si="82"/>
        <v>Q</v>
      </c>
      <c r="F1428" s="1" t="str">
        <f t="shared" si="83"/>
        <v>N</v>
      </c>
      <c r="G1428" s="1" t="s">
        <v>6</v>
      </c>
      <c r="H1428" s="1">
        <v>3.4969558562900301E-2</v>
      </c>
      <c r="I1428" s="1">
        <v>2.0549112798790499</v>
      </c>
      <c r="J1428" s="5">
        <v>7.1859340343294845E-2</v>
      </c>
    </row>
    <row r="1429" spans="1:10" x14ac:dyDescent="0.25">
      <c r="A1429" s="6" t="s">
        <v>1449</v>
      </c>
      <c r="B1429" s="1" t="str">
        <f t="shared" si="80"/>
        <v>H</v>
      </c>
      <c r="C1429" s="1" t="str">
        <f t="shared" si="81"/>
        <v>V</v>
      </c>
      <c r="D1429" s="1" t="s">
        <v>6</v>
      </c>
      <c r="E1429" s="1" t="str">
        <f t="shared" si="82"/>
        <v>Q</v>
      </c>
      <c r="F1429" s="1" t="str">
        <f t="shared" si="83"/>
        <v>K</v>
      </c>
      <c r="G1429" s="1" t="s">
        <v>6</v>
      </c>
      <c r="H1429" s="1">
        <v>0.167711919857223</v>
      </c>
      <c r="I1429" s="1">
        <v>1.01413483290525</v>
      </c>
      <c r="J1429" s="5">
        <v>0.17008249982062351</v>
      </c>
    </row>
    <row r="1430" spans="1:10" x14ac:dyDescent="0.25">
      <c r="A1430" s="6" t="s">
        <v>1450</v>
      </c>
      <c r="B1430" s="1" t="str">
        <f t="shared" si="80"/>
        <v>L</v>
      </c>
      <c r="C1430" s="1" t="str">
        <f t="shared" si="81"/>
        <v>N</v>
      </c>
      <c r="D1430" s="1" t="s">
        <v>6</v>
      </c>
      <c r="E1430" s="1" t="str">
        <f t="shared" si="82"/>
        <v>Q</v>
      </c>
      <c r="F1430" s="1" t="str">
        <f t="shared" si="83"/>
        <v>H</v>
      </c>
      <c r="G1430" s="1" t="s">
        <v>6</v>
      </c>
      <c r="H1430" s="1">
        <v>7.6507926408834595E-2</v>
      </c>
      <c r="I1430" s="1">
        <v>3.01869454707548</v>
      </c>
      <c r="J1430" s="5">
        <v>0.23095406025840109</v>
      </c>
    </row>
    <row r="1431" spans="1:10" x14ac:dyDescent="0.25">
      <c r="A1431" s="6" t="s">
        <v>1451</v>
      </c>
      <c r="B1431" s="1" t="str">
        <f t="shared" si="80"/>
        <v>V</v>
      </c>
      <c r="C1431" s="1" t="str">
        <f t="shared" si="81"/>
        <v>H</v>
      </c>
      <c r="D1431" s="1" t="s">
        <v>6</v>
      </c>
      <c r="E1431" s="1" t="str">
        <f t="shared" si="82"/>
        <v>Q</v>
      </c>
      <c r="F1431" s="1" t="str">
        <f t="shared" si="83"/>
        <v>C</v>
      </c>
      <c r="G1431" s="1" t="s">
        <v>6</v>
      </c>
      <c r="H1431" s="1">
        <v>6.7248243741642302E-2</v>
      </c>
      <c r="I1431" s="1">
        <v>2.4514246539444202</v>
      </c>
      <c r="J1431" s="5">
        <v>0.16485400264272551</v>
      </c>
    </row>
    <row r="1432" spans="1:10" x14ac:dyDescent="0.25">
      <c r="A1432" s="6" t="s">
        <v>1452</v>
      </c>
      <c r="B1432" s="1" t="str">
        <f t="shared" si="80"/>
        <v>P</v>
      </c>
      <c r="C1432" s="1" t="str">
        <f t="shared" si="81"/>
        <v>G</v>
      </c>
      <c r="D1432" s="1" t="s">
        <v>6</v>
      </c>
      <c r="E1432" s="1" t="str">
        <f t="shared" si="82"/>
        <v>Q</v>
      </c>
      <c r="F1432" s="1" t="str">
        <f t="shared" si="83"/>
        <v>F</v>
      </c>
      <c r="G1432" s="1" t="s">
        <v>6</v>
      </c>
      <c r="H1432" s="1">
        <v>5.1349582941509E-2</v>
      </c>
      <c r="I1432" s="1">
        <v>2.4453506305525599</v>
      </c>
      <c r="J1432" s="5">
        <v>0.12556773502463001</v>
      </c>
    </row>
    <row r="1433" spans="1:10" x14ac:dyDescent="0.25">
      <c r="A1433" s="6" t="s">
        <v>1453</v>
      </c>
      <c r="B1433" s="1" t="str">
        <f t="shared" si="80"/>
        <v>R</v>
      </c>
      <c r="C1433" s="1" t="str">
        <f t="shared" si="81"/>
        <v>I</v>
      </c>
      <c r="D1433" s="1" t="s">
        <v>6</v>
      </c>
      <c r="E1433" s="1" t="str">
        <f t="shared" si="82"/>
        <v>Q</v>
      </c>
      <c r="F1433" s="1" t="str">
        <f t="shared" si="83"/>
        <v>F</v>
      </c>
      <c r="G1433" s="1" t="s">
        <v>6</v>
      </c>
      <c r="H1433" s="1">
        <v>7.6169641197471494E-2</v>
      </c>
      <c r="I1433" s="1">
        <v>1.8584412104989301</v>
      </c>
      <c r="J1433" s="5">
        <v>0.14155680019029809</v>
      </c>
    </row>
    <row r="1434" spans="1:10" x14ac:dyDescent="0.25">
      <c r="A1434" s="6" t="s">
        <v>1454</v>
      </c>
      <c r="B1434" s="1" t="str">
        <f t="shared" si="80"/>
        <v>M</v>
      </c>
      <c r="C1434" s="1" t="str">
        <f t="shared" si="81"/>
        <v>P</v>
      </c>
      <c r="D1434" s="1" t="s">
        <v>6</v>
      </c>
      <c r="E1434" s="1" t="str">
        <f t="shared" si="82"/>
        <v>Q</v>
      </c>
      <c r="F1434" s="1" t="str">
        <f t="shared" si="83"/>
        <v>I</v>
      </c>
      <c r="G1434" s="1" t="s">
        <v>6</v>
      </c>
      <c r="H1434" s="1">
        <v>4.9673953779902399E-2</v>
      </c>
      <c r="I1434" s="1">
        <v>1.7955358119376399</v>
      </c>
      <c r="J1434" s="5">
        <v>8.9191362932349846E-2</v>
      </c>
    </row>
    <row r="1435" spans="1:10" x14ac:dyDescent="0.25">
      <c r="A1435" s="6" t="s">
        <v>1455</v>
      </c>
      <c r="B1435" s="1" t="str">
        <f t="shared" si="80"/>
        <v>N</v>
      </c>
      <c r="C1435" s="1" t="str">
        <f t="shared" si="81"/>
        <v>V</v>
      </c>
      <c r="D1435" s="1" t="s">
        <v>6</v>
      </c>
      <c r="E1435" s="1" t="str">
        <f t="shared" si="82"/>
        <v>Q</v>
      </c>
      <c r="F1435" s="1" t="str">
        <f t="shared" si="83"/>
        <v>C</v>
      </c>
      <c r="G1435" s="1" t="s">
        <v>6</v>
      </c>
      <c r="H1435" s="1">
        <v>6.4958860143276495E-2</v>
      </c>
      <c r="I1435" s="1">
        <v>1.8380596925652299</v>
      </c>
      <c r="J1435" s="5">
        <v>0.11939826250433856</v>
      </c>
    </row>
    <row r="1436" spans="1:10" x14ac:dyDescent="0.25">
      <c r="A1436" s="6" t="s">
        <v>1456</v>
      </c>
      <c r="B1436" s="1" t="str">
        <f t="shared" si="80"/>
        <v>V</v>
      </c>
      <c r="C1436" s="1" t="str">
        <f t="shared" si="81"/>
        <v>Q</v>
      </c>
      <c r="D1436" s="1" t="s">
        <v>6</v>
      </c>
      <c r="E1436" s="1" t="str">
        <f t="shared" si="82"/>
        <v>Q</v>
      </c>
      <c r="F1436" s="1" t="str">
        <f t="shared" si="83"/>
        <v>Y</v>
      </c>
      <c r="G1436" s="1" t="s">
        <v>6</v>
      </c>
      <c r="H1436" s="1">
        <v>0.390591927618053</v>
      </c>
      <c r="I1436" s="1">
        <v>4.4971324980631602</v>
      </c>
      <c r="J1436" s="5">
        <v>1.7565436511722798</v>
      </c>
    </row>
    <row r="1437" spans="1:10" x14ac:dyDescent="0.25">
      <c r="A1437" s="6" t="s">
        <v>1457</v>
      </c>
      <c r="B1437" s="1" t="str">
        <f t="shared" si="80"/>
        <v>K</v>
      </c>
      <c r="C1437" s="1" t="str">
        <f t="shared" si="81"/>
        <v>V</v>
      </c>
      <c r="D1437" s="1" t="s">
        <v>6</v>
      </c>
      <c r="E1437" s="1" t="str">
        <f t="shared" si="82"/>
        <v>Q</v>
      </c>
      <c r="F1437" s="1" t="str">
        <f t="shared" si="83"/>
        <v>G</v>
      </c>
      <c r="G1437" s="1" t="s">
        <v>6</v>
      </c>
      <c r="H1437" s="1">
        <v>5.8272899768409298E-2</v>
      </c>
      <c r="I1437" s="1">
        <v>1.6490932084196599</v>
      </c>
      <c r="J1437" s="5">
        <v>9.6097443243003344E-2</v>
      </c>
    </row>
    <row r="1438" spans="1:10" x14ac:dyDescent="0.25">
      <c r="A1438" s="6" t="s">
        <v>1458</v>
      </c>
      <c r="B1438" s="1" t="str">
        <f t="shared" si="80"/>
        <v>L</v>
      </c>
      <c r="C1438" s="1" t="str">
        <f t="shared" si="81"/>
        <v>H</v>
      </c>
      <c r="D1438" s="1" t="s">
        <v>6</v>
      </c>
      <c r="E1438" s="1" t="str">
        <f t="shared" si="82"/>
        <v>Q</v>
      </c>
      <c r="F1438" s="1" t="str">
        <f t="shared" si="83"/>
        <v>Y</v>
      </c>
      <c r="G1438" s="1" t="s">
        <v>6</v>
      </c>
      <c r="H1438" s="1">
        <v>5.9698985925645903E-2</v>
      </c>
      <c r="I1438" s="1">
        <v>2.3462876627644502</v>
      </c>
      <c r="J1438" s="5">
        <v>0.14007099415689153</v>
      </c>
    </row>
    <row r="1439" spans="1:10" x14ac:dyDescent="0.25">
      <c r="A1439" s="6" t="s">
        <v>1459</v>
      </c>
      <c r="B1439" s="1" t="str">
        <f t="shared" si="80"/>
        <v>K</v>
      </c>
      <c r="C1439" s="1" t="str">
        <f t="shared" si="81"/>
        <v>R</v>
      </c>
      <c r="D1439" s="1" t="s">
        <v>6</v>
      </c>
      <c r="E1439" s="1" t="str">
        <f t="shared" si="82"/>
        <v>Q</v>
      </c>
      <c r="F1439" s="1" t="str">
        <f t="shared" si="83"/>
        <v>W</v>
      </c>
      <c r="G1439" s="1" t="s">
        <v>6</v>
      </c>
      <c r="H1439" s="1">
        <v>6.0167859999216498E-2</v>
      </c>
      <c r="I1439" s="1">
        <v>2.0089367423026898</v>
      </c>
      <c r="J1439" s="5">
        <v>0.12087342465815032</v>
      </c>
    </row>
    <row r="1440" spans="1:10" x14ac:dyDescent="0.25">
      <c r="A1440" s="6" t="s">
        <v>1460</v>
      </c>
      <c r="B1440" s="1" t="str">
        <f t="shared" si="80"/>
        <v>I</v>
      </c>
      <c r="C1440" s="1" t="str">
        <f t="shared" si="81"/>
        <v>L</v>
      </c>
      <c r="D1440" s="1" t="s">
        <v>6</v>
      </c>
      <c r="E1440" s="1" t="str">
        <f t="shared" si="82"/>
        <v>Q</v>
      </c>
      <c r="F1440" s="1" t="str">
        <f t="shared" si="83"/>
        <v>T</v>
      </c>
      <c r="G1440" s="1" t="s">
        <v>6</v>
      </c>
      <c r="H1440" s="1">
        <v>6.2693625370039294E-2</v>
      </c>
      <c r="I1440" s="1">
        <v>2.6359438725237498</v>
      </c>
      <c r="J1440" s="5">
        <v>0.16525687764045457</v>
      </c>
    </row>
    <row r="1441" spans="1:10" x14ac:dyDescent="0.25">
      <c r="A1441" s="6" t="s">
        <v>1461</v>
      </c>
      <c r="B1441" s="1" t="str">
        <f t="shared" si="80"/>
        <v>L</v>
      </c>
      <c r="C1441" s="1" t="str">
        <f t="shared" si="81"/>
        <v>M</v>
      </c>
      <c r="D1441" s="1" t="s">
        <v>6</v>
      </c>
      <c r="E1441" s="1" t="str">
        <f t="shared" si="82"/>
        <v>Q</v>
      </c>
      <c r="F1441" s="1" t="str">
        <f t="shared" si="83"/>
        <v>D</v>
      </c>
      <c r="G1441" s="1" t="s">
        <v>6</v>
      </c>
      <c r="H1441" s="1">
        <v>5.9141376217539399E-2</v>
      </c>
      <c r="I1441" s="1">
        <v>1.96232295876663</v>
      </c>
      <c r="J1441" s="5">
        <v>0.11605448036473232</v>
      </c>
    </row>
    <row r="1442" spans="1:10" x14ac:dyDescent="0.25">
      <c r="A1442" s="6" t="s">
        <v>1462</v>
      </c>
      <c r="B1442" s="1" t="str">
        <f t="shared" si="80"/>
        <v>W</v>
      </c>
      <c r="C1442" s="1" t="str">
        <f t="shared" si="81"/>
        <v>S</v>
      </c>
      <c r="D1442" s="1" t="s">
        <v>6</v>
      </c>
      <c r="E1442" s="1" t="str">
        <f t="shared" si="82"/>
        <v>Q</v>
      </c>
      <c r="F1442" s="1" t="str">
        <f t="shared" si="83"/>
        <v>H</v>
      </c>
      <c r="G1442" s="1" t="s">
        <v>6</v>
      </c>
      <c r="H1442" s="1">
        <v>0.15149349034069701</v>
      </c>
      <c r="I1442" s="1">
        <v>1.7656410463832799</v>
      </c>
      <c r="J1442" s="5">
        <v>0.26748312480540359</v>
      </c>
    </row>
    <row r="1443" spans="1:10" x14ac:dyDescent="0.25">
      <c r="A1443" s="6" t="s">
        <v>1463</v>
      </c>
      <c r="B1443" s="1" t="str">
        <f t="shared" si="80"/>
        <v>E</v>
      </c>
      <c r="C1443" s="1" t="str">
        <f t="shared" si="81"/>
        <v>V</v>
      </c>
      <c r="D1443" s="1" t="s">
        <v>6</v>
      </c>
      <c r="E1443" s="1" t="str">
        <f t="shared" si="82"/>
        <v>Q</v>
      </c>
      <c r="F1443" s="1" t="str">
        <f t="shared" si="83"/>
        <v>N</v>
      </c>
      <c r="G1443" s="1" t="s">
        <v>6</v>
      </c>
      <c r="H1443" s="1">
        <v>4.23110846245097E-2</v>
      </c>
      <c r="I1443" s="1">
        <v>2.9232845082624102</v>
      </c>
      <c r="J1443" s="5">
        <v>0.12368733821060907</v>
      </c>
    </row>
    <row r="1444" spans="1:10" x14ac:dyDescent="0.25">
      <c r="A1444" s="6" t="s">
        <v>1464</v>
      </c>
      <c r="B1444" s="1" t="str">
        <f t="shared" si="80"/>
        <v>G</v>
      </c>
      <c r="C1444" s="1" t="str">
        <f t="shared" si="81"/>
        <v>I</v>
      </c>
      <c r="D1444" s="1" t="s">
        <v>6</v>
      </c>
      <c r="E1444" s="1" t="str">
        <f t="shared" si="82"/>
        <v>Q</v>
      </c>
      <c r="F1444" s="1" t="str">
        <f t="shared" si="83"/>
        <v>P</v>
      </c>
      <c r="G1444" s="1" t="s">
        <v>6</v>
      </c>
      <c r="H1444" s="1">
        <v>5.3324508490764901E-2</v>
      </c>
      <c r="I1444" s="1">
        <v>1.7899593193212999</v>
      </c>
      <c r="J1444" s="5">
        <v>9.5448700921272417E-2</v>
      </c>
    </row>
    <row r="1445" spans="1:10" x14ac:dyDescent="0.25">
      <c r="A1445" s="6" t="s">
        <v>1465</v>
      </c>
      <c r="B1445" s="1" t="str">
        <f t="shared" si="80"/>
        <v>T</v>
      </c>
      <c r="C1445" s="1" t="str">
        <f t="shared" si="81"/>
        <v>R</v>
      </c>
      <c r="D1445" s="1" t="s">
        <v>6</v>
      </c>
      <c r="E1445" s="1" t="str">
        <f t="shared" si="82"/>
        <v>Q</v>
      </c>
      <c r="F1445" s="1" t="str">
        <f t="shared" si="83"/>
        <v>Q</v>
      </c>
      <c r="G1445" s="1" t="s">
        <v>6</v>
      </c>
      <c r="H1445" s="1">
        <v>5.2960980525668201E-2</v>
      </c>
      <c r="I1445" s="1">
        <v>1.85988219687264</v>
      </c>
      <c r="J1445" s="5">
        <v>9.850118480860888E-2</v>
      </c>
    </row>
    <row r="1446" spans="1:10" x14ac:dyDescent="0.25">
      <c r="A1446" s="6" t="s">
        <v>1466</v>
      </c>
      <c r="B1446" s="1" t="str">
        <f t="shared" si="80"/>
        <v>H</v>
      </c>
      <c r="C1446" s="1" t="str">
        <f t="shared" si="81"/>
        <v>M</v>
      </c>
      <c r="D1446" s="1" t="s">
        <v>6</v>
      </c>
      <c r="E1446" s="1" t="str">
        <f t="shared" si="82"/>
        <v>Q</v>
      </c>
      <c r="F1446" s="1" t="str">
        <f t="shared" si="83"/>
        <v>R</v>
      </c>
      <c r="G1446" s="1" t="s">
        <v>6</v>
      </c>
      <c r="H1446" s="1">
        <v>0.40733331282398999</v>
      </c>
      <c r="I1446" s="1">
        <v>3.4011199784457098</v>
      </c>
      <c r="J1446" s="5">
        <v>1.3853894681321484</v>
      </c>
    </row>
    <row r="1447" spans="1:10" x14ac:dyDescent="0.25">
      <c r="A1447" s="6" t="s">
        <v>1467</v>
      </c>
      <c r="B1447" s="1" t="str">
        <f t="shared" si="80"/>
        <v>F</v>
      </c>
      <c r="C1447" s="1" t="str">
        <f t="shared" si="81"/>
        <v>Q</v>
      </c>
      <c r="D1447" s="1" t="s">
        <v>6</v>
      </c>
      <c r="E1447" s="1" t="str">
        <f t="shared" si="82"/>
        <v>Q</v>
      </c>
      <c r="F1447" s="1" t="str">
        <f t="shared" si="83"/>
        <v>M</v>
      </c>
      <c r="G1447" s="1" t="s">
        <v>6</v>
      </c>
      <c r="H1447" s="1">
        <v>0.15902409942821699</v>
      </c>
      <c r="I1447" s="1">
        <v>3.95175152036862</v>
      </c>
      <c r="J1447" s="5">
        <v>0.62842372669070712</v>
      </c>
    </row>
    <row r="1448" spans="1:10" x14ac:dyDescent="0.25">
      <c r="A1448" s="6" t="s">
        <v>1468</v>
      </c>
      <c r="B1448" s="1" t="str">
        <f t="shared" ref="B1448:B1511" si="84">MID(A1448,1,1)</f>
        <v>W</v>
      </c>
      <c r="C1448" s="1" t="str">
        <f t="shared" ref="C1448:C1511" si="85">MID(A1448,2,1)</f>
        <v>S</v>
      </c>
      <c r="D1448" s="1" t="s">
        <v>6</v>
      </c>
      <c r="E1448" s="1" t="str">
        <f t="shared" ref="E1448:E1511" si="86">MID(A1448,3,1)</f>
        <v>Q</v>
      </c>
      <c r="F1448" s="1" t="str">
        <f t="shared" ref="F1448:F1511" si="87">MID(A1448,4,1)</f>
        <v>A</v>
      </c>
      <c r="G1448" s="1" t="s">
        <v>6</v>
      </c>
      <c r="H1448" s="1">
        <v>8.9618937132757898E-2</v>
      </c>
      <c r="I1448" s="1">
        <v>1.4554352349267199</v>
      </c>
      <c r="J1448" s="5">
        <v>0.13043455881969843</v>
      </c>
    </row>
    <row r="1449" spans="1:10" x14ac:dyDescent="0.25">
      <c r="A1449" s="6" t="s">
        <v>1469</v>
      </c>
      <c r="B1449" s="1" t="str">
        <f t="shared" si="84"/>
        <v>I</v>
      </c>
      <c r="C1449" s="1" t="str">
        <f t="shared" si="85"/>
        <v>V</v>
      </c>
      <c r="D1449" s="1" t="s">
        <v>6</v>
      </c>
      <c r="E1449" s="1" t="str">
        <f t="shared" si="86"/>
        <v>Q</v>
      </c>
      <c r="F1449" s="1" t="str">
        <f t="shared" si="87"/>
        <v>E</v>
      </c>
      <c r="G1449" s="1" t="s">
        <v>6</v>
      </c>
      <c r="H1449" s="1">
        <v>0.41283648823643998</v>
      </c>
      <c r="I1449" s="1">
        <v>2.52545006625521</v>
      </c>
      <c r="J1449" s="5">
        <v>1.0425979365692855</v>
      </c>
    </row>
    <row r="1450" spans="1:10" x14ac:dyDescent="0.25">
      <c r="A1450" s="6" t="s">
        <v>1470</v>
      </c>
      <c r="B1450" s="1" t="str">
        <f t="shared" si="84"/>
        <v>R</v>
      </c>
      <c r="C1450" s="1" t="str">
        <f t="shared" si="85"/>
        <v>H</v>
      </c>
      <c r="D1450" s="1" t="s">
        <v>6</v>
      </c>
      <c r="E1450" s="1" t="str">
        <f t="shared" si="86"/>
        <v>Q</v>
      </c>
      <c r="F1450" s="1" t="str">
        <f t="shared" si="87"/>
        <v>R</v>
      </c>
      <c r="G1450" s="1" t="s">
        <v>6</v>
      </c>
      <c r="H1450" s="1">
        <v>6.0176903605327597E-2</v>
      </c>
      <c r="I1450" s="1">
        <v>2.6067615623754099</v>
      </c>
      <c r="J1450" s="5">
        <v>0.1568668392611382</v>
      </c>
    </row>
    <row r="1451" spans="1:10" x14ac:dyDescent="0.25">
      <c r="A1451" s="6" t="s">
        <v>1471</v>
      </c>
      <c r="B1451" s="1" t="str">
        <f t="shared" si="84"/>
        <v>A</v>
      </c>
      <c r="C1451" s="1" t="str">
        <f t="shared" si="85"/>
        <v>K</v>
      </c>
      <c r="D1451" s="1" t="s">
        <v>6</v>
      </c>
      <c r="E1451" s="1" t="str">
        <f t="shared" si="86"/>
        <v>Q</v>
      </c>
      <c r="F1451" s="1" t="str">
        <f t="shared" si="87"/>
        <v>V</v>
      </c>
      <c r="G1451" s="1" t="s">
        <v>6</v>
      </c>
      <c r="H1451" s="1">
        <v>4.8126875516094299E-2</v>
      </c>
      <c r="I1451" s="1">
        <v>1.98841069691079</v>
      </c>
      <c r="J1451" s="5">
        <v>9.5695994085095895E-2</v>
      </c>
    </row>
    <row r="1452" spans="1:10" x14ac:dyDescent="0.25">
      <c r="A1452" s="6" t="s">
        <v>1472</v>
      </c>
      <c r="B1452" s="1" t="str">
        <f t="shared" si="84"/>
        <v>G</v>
      </c>
      <c r="C1452" s="1" t="str">
        <f t="shared" si="85"/>
        <v>M</v>
      </c>
      <c r="D1452" s="1" t="s">
        <v>6</v>
      </c>
      <c r="E1452" s="1" t="str">
        <f t="shared" si="86"/>
        <v>Q</v>
      </c>
      <c r="F1452" s="1" t="str">
        <f t="shared" si="87"/>
        <v>I</v>
      </c>
      <c r="G1452" s="1" t="s">
        <v>6</v>
      </c>
      <c r="H1452" s="1">
        <v>4.68626662716237E-2</v>
      </c>
      <c r="I1452" s="1">
        <v>1.90317843839427</v>
      </c>
      <c r="J1452" s="5">
        <v>8.918801601382062E-2</v>
      </c>
    </row>
    <row r="1453" spans="1:10" x14ac:dyDescent="0.25">
      <c r="A1453" s="6" t="s">
        <v>1473</v>
      </c>
      <c r="B1453" s="1" t="str">
        <f t="shared" si="84"/>
        <v>G</v>
      </c>
      <c r="C1453" s="1" t="str">
        <f t="shared" si="85"/>
        <v>T</v>
      </c>
      <c r="D1453" s="1" t="s">
        <v>6</v>
      </c>
      <c r="E1453" s="1" t="str">
        <f t="shared" si="86"/>
        <v>Q</v>
      </c>
      <c r="F1453" s="1" t="str">
        <f t="shared" si="87"/>
        <v>Q</v>
      </c>
      <c r="G1453" s="1" t="s">
        <v>6</v>
      </c>
      <c r="H1453" s="1">
        <v>4.8102017475142797E-2</v>
      </c>
      <c r="I1453" s="1">
        <v>2.0673760511430399</v>
      </c>
      <c r="J1453" s="5">
        <v>9.9444958939774217E-2</v>
      </c>
    </row>
    <row r="1454" spans="1:10" x14ac:dyDescent="0.25">
      <c r="A1454" s="6" t="s">
        <v>1474</v>
      </c>
      <c r="B1454" s="1" t="str">
        <f t="shared" si="84"/>
        <v>A</v>
      </c>
      <c r="C1454" s="1" t="str">
        <f t="shared" si="85"/>
        <v>K</v>
      </c>
      <c r="D1454" s="1" t="s">
        <v>6</v>
      </c>
      <c r="E1454" s="1" t="str">
        <f t="shared" si="86"/>
        <v>Q</v>
      </c>
      <c r="F1454" s="1" t="str">
        <f t="shared" si="87"/>
        <v>G</v>
      </c>
      <c r="G1454" s="1" t="s">
        <v>6</v>
      </c>
      <c r="H1454" s="1">
        <v>4.7905452664813802E-2</v>
      </c>
      <c r="I1454" s="1">
        <v>1.9772072174220701</v>
      </c>
      <c r="J1454" s="5">
        <v>9.4719006762741184E-2</v>
      </c>
    </row>
    <row r="1455" spans="1:10" x14ac:dyDescent="0.25">
      <c r="A1455" s="6" t="s">
        <v>1475</v>
      </c>
      <c r="B1455" s="1" t="str">
        <f t="shared" si="84"/>
        <v>K</v>
      </c>
      <c r="C1455" s="1" t="str">
        <f t="shared" si="85"/>
        <v>I</v>
      </c>
      <c r="D1455" s="1" t="s">
        <v>6</v>
      </c>
      <c r="E1455" s="1" t="str">
        <f t="shared" si="86"/>
        <v>Q</v>
      </c>
      <c r="F1455" s="1" t="str">
        <f t="shared" si="87"/>
        <v>A</v>
      </c>
      <c r="G1455" s="1" t="s">
        <v>6</v>
      </c>
      <c r="H1455" s="1">
        <v>5.1262136712255803E-2</v>
      </c>
      <c r="I1455" s="1">
        <v>2.1075298506016602</v>
      </c>
      <c r="J1455" s="5">
        <v>0.10803648332670235</v>
      </c>
    </row>
    <row r="1456" spans="1:10" x14ac:dyDescent="0.25">
      <c r="A1456" s="6" t="s">
        <v>1476</v>
      </c>
      <c r="B1456" s="1" t="str">
        <f t="shared" si="84"/>
        <v>E</v>
      </c>
      <c r="C1456" s="1" t="str">
        <f t="shared" si="85"/>
        <v>S</v>
      </c>
      <c r="D1456" s="1" t="s">
        <v>6</v>
      </c>
      <c r="E1456" s="1" t="str">
        <f t="shared" si="86"/>
        <v>Q</v>
      </c>
      <c r="F1456" s="1" t="str">
        <f t="shared" si="87"/>
        <v>R</v>
      </c>
      <c r="G1456" s="1" t="s">
        <v>6</v>
      </c>
      <c r="H1456" s="1">
        <v>0.10651771832489999</v>
      </c>
      <c r="I1456" s="1">
        <v>1.9670388816678299</v>
      </c>
      <c r="J1456" s="5">
        <v>0.2095244935316202</v>
      </c>
    </row>
    <row r="1457" spans="1:10" x14ac:dyDescent="0.25">
      <c r="A1457" s="6" t="s">
        <v>1477</v>
      </c>
      <c r="B1457" s="1" t="str">
        <f t="shared" si="84"/>
        <v>G</v>
      </c>
      <c r="C1457" s="1" t="str">
        <f t="shared" si="85"/>
        <v>V</v>
      </c>
      <c r="D1457" s="1" t="s">
        <v>6</v>
      </c>
      <c r="E1457" s="1" t="str">
        <f t="shared" si="86"/>
        <v>Q</v>
      </c>
      <c r="F1457" s="1" t="str">
        <f t="shared" si="87"/>
        <v>M</v>
      </c>
      <c r="G1457" s="1" t="s">
        <v>6</v>
      </c>
      <c r="H1457" s="1">
        <v>5.0955816343115697E-2</v>
      </c>
      <c r="I1457" s="1">
        <v>1.95179188661517</v>
      </c>
      <c r="J1457" s="5">
        <v>9.9455148914345898E-2</v>
      </c>
    </row>
    <row r="1458" spans="1:10" x14ac:dyDescent="0.25">
      <c r="A1458" s="6" t="s">
        <v>1478</v>
      </c>
      <c r="B1458" s="1" t="str">
        <f t="shared" si="84"/>
        <v>W</v>
      </c>
      <c r="C1458" s="1" t="str">
        <f t="shared" si="85"/>
        <v>L</v>
      </c>
      <c r="D1458" s="1" t="s">
        <v>6</v>
      </c>
      <c r="E1458" s="1" t="str">
        <f t="shared" si="86"/>
        <v>Q</v>
      </c>
      <c r="F1458" s="1" t="str">
        <f t="shared" si="87"/>
        <v>E</v>
      </c>
      <c r="G1458" s="1" t="s">
        <v>6</v>
      </c>
      <c r="H1458" s="1">
        <v>6.8228356617198394E-2</v>
      </c>
      <c r="I1458" s="1">
        <v>3.2351653668086602</v>
      </c>
      <c r="J1458" s="5">
        <v>0.22073001636223072</v>
      </c>
    </row>
    <row r="1459" spans="1:10" x14ac:dyDescent="0.25">
      <c r="A1459" s="6" t="s">
        <v>1479</v>
      </c>
      <c r="B1459" s="1" t="str">
        <f t="shared" si="84"/>
        <v>M</v>
      </c>
      <c r="C1459" s="1" t="str">
        <f t="shared" si="85"/>
        <v>I</v>
      </c>
      <c r="D1459" s="1" t="s">
        <v>6</v>
      </c>
      <c r="E1459" s="1" t="str">
        <f t="shared" si="86"/>
        <v>Q</v>
      </c>
      <c r="F1459" s="1" t="str">
        <f t="shared" si="87"/>
        <v>F</v>
      </c>
      <c r="G1459" s="1" t="s">
        <v>6</v>
      </c>
      <c r="H1459" s="1">
        <v>0.179558366462236</v>
      </c>
      <c r="I1459" s="1">
        <v>2.9434264002458299</v>
      </c>
      <c r="J1459" s="5">
        <v>0.52851683622996082</v>
      </c>
    </row>
    <row r="1460" spans="1:10" x14ac:dyDescent="0.25">
      <c r="A1460" s="6" t="s">
        <v>1480</v>
      </c>
      <c r="B1460" s="1" t="str">
        <f t="shared" si="84"/>
        <v>L</v>
      </c>
      <c r="C1460" s="1" t="str">
        <f t="shared" si="85"/>
        <v>M</v>
      </c>
      <c r="D1460" s="1" t="s">
        <v>6</v>
      </c>
      <c r="E1460" s="1" t="str">
        <f t="shared" si="86"/>
        <v>Q</v>
      </c>
      <c r="F1460" s="1" t="str">
        <f t="shared" si="87"/>
        <v>M</v>
      </c>
      <c r="G1460" s="1" t="s">
        <v>6</v>
      </c>
      <c r="H1460" s="1">
        <v>0.13364624277037901</v>
      </c>
      <c r="I1460" s="1">
        <v>3.3212990102534299</v>
      </c>
      <c r="J1460" s="5">
        <v>0.44387913383734939</v>
      </c>
    </row>
    <row r="1461" spans="1:10" x14ac:dyDescent="0.25">
      <c r="A1461" s="6" t="s">
        <v>1481</v>
      </c>
      <c r="B1461" s="1" t="str">
        <f t="shared" si="84"/>
        <v>W</v>
      </c>
      <c r="C1461" s="1" t="str">
        <f t="shared" si="85"/>
        <v>T</v>
      </c>
      <c r="D1461" s="1" t="s">
        <v>6</v>
      </c>
      <c r="E1461" s="1" t="str">
        <f t="shared" si="86"/>
        <v>Q</v>
      </c>
      <c r="F1461" s="1" t="str">
        <f t="shared" si="87"/>
        <v>I</v>
      </c>
      <c r="G1461" s="1" t="s">
        <v>6</v>
      </c>
      <c r="H1461" s="1">
        <v>6.9395570928579606E-2</v>
      </c>
      <c r="I1461" s="1">
        <v>1.43391914030915</v>
      </c>
      <c r="J1461" s="5">
        <v>9.9507637407171515E-2</v>
      </c>
    </row>
    <row r="1462" spans="1:10" x14ac:dyDescent="0.25">
      <c r="A1462" s="6" t="s">
        <v>1482</v>
      </c>
      <c r="B1462" s="1" t="str">
        <f t="shared" si="84"/>
        <v>S</v>
      </c>
      <c r="C1462" s="1" t="str">
        <f t="shared" si="85"/>
        <v>F</v>
      </c>
      <c r="D1462" s="1" t="s">
        <v>6</v>
      </c>
      <c r="E1462" s="1" t="str">
        <f t="shared" si="86"/>
        <v>Q</v>
      </c>
      <c r="F1462" s="1" t="str">
        <f t="shared" si="87"/>
        <v>A</v>
      </c>
      <c r="G1462" s="1" t="s">
        <v>6</v>
      </c>
      <c r="H1462" s="1">
        <v>4.56373960674403E-2</v>
      </c>
      <c r="I1462" s="1">
        <v>1.9220318833037</v>
      </c>
      <c r="J1462" s="5">
        <v>8.7716530312579158E-2</v>
      </c>
    </row>
    <row r="1463" spans="1:10" x14ac:dyDescent="0.25">
      <c r="A1463" s="6" t="s">
        <v>1483</v>
      </c>
      <c r="B1463" s="1" t="str">
        <f t="shared" si="84"/>
        <v>G</v>
      </c>
      <c r="C1463" s="1" t="str">
        <f t="shared" si="85"/>
        <v>M</v>
      </c>
      <c r="D1463" s="1" t="s">
        <v>6</v>
      </c>
      <c r="E1463" s="1" t="str">
        <f t="shared" si="86"/>
        <v>Q</v>
      </c>
      <c r="F1463" s="1" t="str">
        <f t="shared" si="87"/>
        <v>C</v>
      </c>
      <c r="G1463" s="1" t="s">
        <v>6</v>
      </c>
      <c r="H1463" s="1">
        <v>5.1145340407067703E-2</v>
      </c>
      <c r="I1463" s="1">
        <v>1.9881597956639001</v>
      </c>
      <c r="J1463" s="5">
        <v>0.10168510953287634</v>
      </c>
    </row>
    <row r="1464" spans="1:10" x14ac:dyDescent="0.25">
      <c r="A1464" s="6" t="s">
        <v>1484</v>
      </c>
      <c r="B1464" s="1" t="str">
        <f t="shared" si="84"/>
        <v>C</v>
      </c>
      <c r="C1464" s="1" t="str">
        <f t="shared" si="85"/>
        <v>E</v>
      </c>
      <c r="D1464" s="1" t="s">
        <v>6</v>
      </c>
      <c r="E1464" s="1" t="str">
        <f t="shared" si="86"/>
        <v>Q</v>
      </c>
      <c r="F1464" s="1" t="str">
        <f t="shared" si="87"/>
        <v>D</v>
      </c>
      <c r="G1464" s="1" t="s">
        <v>6</v>
      </c>
      <c r="H1464" s="1">
        <v>0.44112679261813098</v>
      </c>
      <c r="I1464" s="1">
        <v>4.5616282035123401</v>
      </c>
      <c r="J1464" s="5">
        <v>2.0122564185318055</v>
      </c>
    </row>
    <row r="1465" spans="1:10" x14ac:dyDescent="0.25">
      <c r="A1465" s="6" t="s">
        <v>1485</v>
      </c>
      <c r="B1465" s="1" t="str">
        <f t="shared" si="84"/>
        <v>H</v>
      </c>
      <c r="C1465" s="1" t="str">
        <f t="shared" si="85"/>
        <v>H</v>
      </c>
      <c r="D1465" s="1" t="s">
        <v>6</v>
      </c>
      <c r="E1465" s="1" t="str">
        <f t="shared" si="86"/>
        <v>Q</v>
      </c>
      <c r="F1465" s="1" t="str">
        <f t="shared" si="87"/>
        <v>P</v>
      </c>
      <c r="G1465" s="1" t="s">
        <v>6</v>
      </c>
      <c r="H1465" s="1">
        <v>5.1190858329142302E-2</v>
      </c>
      <c r="I1465" s="1">
        <v>2.0865221080478902</v>
      </c>
      <c r="J1465" s="5">
        <v>0.10681085763370289</v>
      </c>
    </row>
    <row r="1466" spans="1:10" x14ac:dyDescent="0.25">
      <c r="A1466" s="6" t="s">
        <v>1486</v>
      </c>
      <c r="B1466" s="1" t="str">
        <f t="shared" si="84"/>
        <v>L</v>
      </c>
      <c r="C1466" s="1" t="str">
        <f t="shared" si="85"/>
        <v>T</v>
      </c>
      <c r="D1466" s="1" t="s">
        <v>6</v>
      </c>
      <c r="E1466" s="1" t="str">
        <f t="shared" si="86"/>
        <v>Q</v>
      </c>
      <c r="F1466" s="1" t="str">
        <f t="shared" si="87"/>
        <v>V</v>
      </c>
      <c r="G1466" s="1" t="s">
        <v>6</v>
      </c>
      <c r="H1466" s="1">
        <v>8.3472270310033597E-2</v>
      </c>
      <c r="I1466" s="1">
        <v>1.6377121999789399</v>
      </c>
      <c r="J1466" s="5">
        <v>0.13670355544668186</v>
      </c>
    </row>
    <row r="1467" spans="1:10" x14ac:dyDescent="0.25">
      <c r="A1467" s="6" t="s">
        <v>1487</v>
      </c>
      <c r="B1467" s="1" t="str">
        <f t="shared" si="84"/>
        <v>P</v>
      </c>
      <c r="C1467" s="1" t="str">
        <f t="shared" si="85"/>
        <v>E</v>
      </c>
      <c r="D1467" s="1" t="s">
        <v>6</v>
      </c>
      <c r="E1467" s="1" t="str">
        <f t="shared" si="86"/>
        <v>Q</v>
      </c>
      <c r="F1467" s="1" t="str">
        <f t="shared" si="87"/>
        <v>T</v>
      </c>
      <c r="G1467" s="1" t="s">
        <v>6</v>
      </c>
      <c r="H1467" s="1">
        <v>4.9351951707470802E-2</v>
      </c>
      <c r="I1467" s="1">
        <v>1.8309898768531401</v>
      </c>
      <c r="J1467" s="5">
        <v>9.0362923979324078E-2</v>
      </c>
    </row>
    <row r="1468" spans="1:10" x14ac:dyDescent="0.25">
      <c r="A1468" s="6" t="s">
        <v>1488</v>
      </c>
      <c r="B1468" s="1" t="str">
        <f t="shared" si="84"/>
        <v>F</v>
      </c>
      <c r="C1468" s="1" t="str">
        <f t="shared" si="85"/>
        <v>H</v>
      </c>
      <c r="D1468" s="1" t="s">
        <v>6</v>
      </c>
      <c r="E1468" s="1" t="str">
        <f t="shared" si="86"/>
        <v>Q</v>
      </c>
      <c r="F1468" s="1" t="str">
        <f t="shared" si="87"/>
        <v>W</v>
      </c>
      <c r="G1468" s="1" t="s">
        <v>6</v>
      </c>
      <c r="H1468" s="1">
        <v>5.6161518932222099E-2</v>
      </c>
      <c r="I1468" s="1">
        <v>2.4097906526740198</v>
      </c>
      <c r="J1468" s="5">
        <v>0.13533750336284381</v>
      </c>
    </row>
    <row r="1469" spans="1:10" x14ac:dyDescent="0.25">
      <c r="A1469" s="6" t="s">
        <v>1489</v>
      </c>
      <c r="B1469" s="1" t="str">
        <f t="shared" si="84"/>
        <v>N</v>
      </c>
      <c r="C1469" s="1" t="str">
        <f t="shared" si="85"/>
        <v>R</v>
      </c>
      <c r="D1469" s="1" t="s">
        <v>6</v>
      </c>
      <c r="E1469" s="1" t="str">
        <f t="shared" si="86"/>
        <v>Q</v>
      </c>
      <c r="F1469" s="1" t="str">
        <f t="shared" si="87"/>
        <v>V</v>
      </c>
      <c r="G1469" s="1" t="s">
        <v>6</v>
      </c>
      <c r="H1469" s="1">
        <v>5.10501267759823E-2</v>
      </c>
      <c r="I1469" s="1">
        <v>1.9678400936938301</v>
      </c>
      <c r="J1469" s="5">
        <v>0.10045848625793091</v>
      </c>
    </row>
    <row r="1470" spans="1:10" x14ac:dyDescent="0.25">
      <c r="A1470" s="6" t="s">
        <v>1490</v>
      </c>
      <c r="B1470" s="1" t="str">
        <f t="shared" si="84"/>
        <v>I</v>
      </c>
      <c r="C1470" s="1" t="str">
        <f t="shared" si="85"/>
        <v>T</v>
      </c>
      <c r="D1470" s="1" t="s">
        <v>6</v>
      </c>
      <c r="E1470" s="1" t="str">
        <f t="shared" si="86"/>
        <v>Q</v>
      </c>
      <c r="F1470" s="1" t="str">
        <f t="shared" si="87"/>
        <v>K</v>
      </c>
      <c r="G1470" s="1" t="s">
        <v>6</v>
      </c>
      <c r="H1470" s="1">
        <v>6.2590377832684799E-2</v>
      </c>
      <c r="I1470" s="1">
        <v>2.45178503412223</v>
      </c>
      <c r="J1470" s="5">
        <v>0.15345815165023238</v>
      </c>
    </row>
    <row r="1471" spans="1:10" x14ac:dyDescent="0.25">
      <c r="A1471" s="6" t="s">
        <v>1491</v>
      </c>
      <c r="B1471" s="1" t="str">
        <f t="shared" si="84"/>
        <v>K</v>
      </c>
      <c r="C1471" s="1" t="str">
        <f t="shared" si="85"/>
        <v>W</v>
      </c>
      <c r="D1471" s="1" t="s">
        <v>6</v>
      </c>
      <c r="E1471" s="1" t="str">
        <f t="shared" si="86"/>
        <v>Q</v>
      </c>
      <c r="F1471" s="1" t="str">
        <f t="shared" si="87"/>
        <v>D</v>
      </c>
      <c r="G1471" s="1" t="s">
        <v>6</v>
      </c>
      <c r="H1471" s="1">
        <v>6.9040286694703704E-2</v>
      </c>
      <c r="I1471" s="1">
        <v>3.2520501340124399</v>
      </c>
      <c r="J1471" s="5">
        <v>0.22452247359776845</v>
      </c>
    </row>
    <row r="1472" spans="1:10" x14ac:dyDescent="0.25">
      <c r="A1472" s="6" t="s">
        <v>1492</v>
      </c>
      <c r="B1472" s="1" t="str">
        <f t="shared" si="84"/>
        <v>G</v>
      </c>
      <c r="C1472" s="1" t="str">
        <f t="shared" si="85"/>
        <v>T</v>
      </c>
      <c r="D1472" s="1" t="s">
        <v>6</v>
      </c>
      <c r="E1472" s="1" t="str">
        <f t="shared" si="86"/>
        <v>Q</v>
      </c>
      <c r="F1472" s="1" t="str">
        <f t="shared" si="87"/>
        <v>C</v>
      </c>
      <c r="G1472" s="1" t="s">
        <v>6</v>
      </c>
      <c r="H1472" s="1">
        <v>4.0470347483260297E-2</v>
      </c>
      <c r="I1472" s="1">
        <v>1.8254018777616401</v>
      </c>
      <c r="J1472" s="5">
        <v>7.3874648289609407E-2</v>
      </c>
    </row>
    <row r="1473" spans="1:10" x14ac:dyDescent="0.25">
      <c r="A1473" s="6" t="s">
        <v>1493</v>
      </c>
      <c r="B1473" s="1" t="str">
        <f t="shared" si="84"/>
        <v>T</v>
      </c>
      <c r="C1473" s="1" t="str">
        <f t="shared" si="85"/>
        <v>Y</v>
      </c>
      <c r="D1473" s="1" t="s">
        <v>6</v>
      </c>
      <c r="E1473" s="1" t="str">
        <f t="shared" si="86"/>
        <v>Q</v>
      </c>
      <c r="F1473" s="1" t="str">
        <f t="shared" si="87"/>
        <v>C</v>
      </c>
      <c r="G1473" s="1" t="s">
        <v>6</v>
      </c>
      <c r="H1473" s="1">
        <v>5.3266973914605199E-2</v>
      </c>
      <c r="I1473" s="1">
        <v>2.0736309800329402</v>
      </c>
      <c r="J1473" s="5">
        <v>0.11045604732193184</v>
      </c>
    </row>
    <row r="1474" spans="1:10" x14ac:dyDescent="0.25">
      <c r="A1474" s="6" t="s">
        <v>1494</v>
      </c>
      <c r="B1474" s="1" t="str">
        <f t="shared" si="84"/>
        <v>S</v>
      </c>
      <c r="C1474" s="1" t="str">
        <f t="shared" si="85"/>
        <v>G</v>
      </c>
      <c r="D1474" s="1" t="s">
        <v>6</v>
      </c>
      <c r="E1474" s="1" t="str">
        <f t="shared" si="86"/>
        <v>Q</v>
      </c>
      <c r="F1474" s="1" t="str">
        <f t="shared" si="87"/>
        <v>Q</v>
      </c>
      <c r="G1474" s="1" t="s">
        <v>6</v>
      </c>
      <c r="H1474" s="1">
        <v>4.8439169607096398E-2</v>
      </c>
      <c r="I1474" s="1">
        <v>1.7549500254828201</v>
      </c>
      <c r="J1474" s="5">
        <v>8.5008321936340461E-2</v>
      </c>
    </row>
    <row r="1475" spans="1:10" x14ac:dyDescent="0.25">
      <c r="A1475" s="6" t="s">
        <v>1495</v>
      </c>
      <c r="B1475" s="1" t="str">
        <f t="shared" si="84"/>
        <v>Y</v>
      </c>
      <c r="C1475" s="1" t="str">
        <f t="shared" si="85"/>
        <v>N</v>
      </c>
      <c r="D1475" s="1" t="s">
        <v>6</v>
      </c>
      <c r="E1475" s="1" t="str">
        <f t="shared" si="86"/>
        <v>Q</v>
      </c>
      <c r="F1475" s="1" t="str">
        <f t="shared" si="87"/>
        <v>R</v>
      </c>
      <c r="G1475" s="1" t="s">
        <v>6</v>
      </c>
      <c r="H1475" s="1">
        <v>5.1379861068704798E-2</v>
      </c>
      <c r="I1475" s="1">
        <v>2.4208123652431599</v>
      </c>
      <c r="J1475" s="5">
        <v>0.12438100299959622</v>
      </c>
    </row>
    <row r="1476" spans="1:10" x14ac:dyDescent="0.25">
      <c r="A1476" s="6" t="s">
        <v>1496</v>
      </c>
      <c r="B1476" s="1" t="str">
        <f t="shared" si="84"/>
        <v>Y</v>
      </c>
      <c r="C1476" s="1" t="str">
        <f t="shared" si="85"/>
        <v>E</v>
      </c>
      <c r="D1476" s="1" t="s">
        <v>6</v>
      </c>
      <c r="E1476" s="1" t="str">
        <f t="shared" si="86"/>
        <v>Q</v>
      </c>
      <c r="F1476" s="1" t="str">
        <f t="shared" si="87"/>
        <v>W</v>
      </c>
      <c r="G1476" s="1" t="s">
        <v>6</v>
      </c>
      <c r="H1476" s="1">
        <v>4.0756232350543299E-2</v>
      </c>
      <c r="I1476" s="1">
        <v>2.0096245906755899</v>
      </c>
      <c r="J1476" s="5">
        <v>8.1904726754939816E-2</v>
      </c>
    </row>
    <row r="1477" spans="1:10" x14ac:dyDescent="0.25">
      <c r="A1477" s="6" t="s">
        <v>1497</v>
      </c>
      <c r="B1477" s="1" t="str">
        <f t="shared" si="84"/>
        <v>I</v>
      </c>
      <c r="C1477" s="1" t="str">
        <f t="shared" si="85"/>
        <v>V</v>
      </c>
      <c r="D1477" s="1" t="s">
        <v>6</v>
      </c>
      <c r="E1477" s="1" t="str">
        <f t="shared" si="86"/>
        <v>Q</v>
      </c>
      <c r="F1477" s="1" t="str">
        <f t="shared" si="87"/>
        <v>Y</v>
      </c>
      <c r="G1477" s="1" t="s">
        <v>6</v>
      </c>
      <c r="H1477" s="1">
        <v>0.149660374543754</v>
      </c>
      <c r="I1477" s="1">
        <v>1.2220457669931699</v>
      </c>
      <c r="J1477" s="5">
        <v>0.18289182719780694</v>
      </c>
    </row>
    <row r="1478" spans="1:10" x14ac:dyDescent="0.25">
      <c r="A1478" s="6" t="s">
        <v>1498</v>
      </c>
      <c r="B1478" s="1" t="str">
        <f t="shared" si="84"/>
        <v>T</v>
      </c>
      <c r="C1478" s="1" t="str">
        <f t="shared" si="85"/>
        <v>R</v>
      </c>
      <c r="D1478" s="1" t="s">
        <v>6</v>
      </c>
      <c r="E1478" s="1" t="str">
        <f t="shared" si="86"/>
        <v>Q</v>
      </c>
      <c r="F1478" s="1" t="str">
        <f t="shared" si="87"/>
        <v>Y</v>
      </c>
      <c r="G1478" s="1" t="s">
        <v>6</v>
      </c>
      <c r="H1478" s="1">
        <v>3.7674882253051198E-2</v>
      </c>
      <c r="I1478" s="1">
        <v>2.1565585697338299</v>
      </c>
      <c r="J1478" s="5">
        <v>8.1248090186530536E-2</v>
      </c>
    </row>
    <row r="1479" spans="1:10" x14ac:dyDescent="0.25">
      <c r="A1479" s="6" t="s">
        <v>1499</v>
      </c>
      <c r="B1479" s="1" t="str">
        <f t="shared" si="84"/>
        <v>V</v>
      </c>
      <c r="C1479" s="1" t="str">
        <f t="shared" si="85"/>
        <v>Q</v>
      </c>
      <c r="D1479" s="1" t="s">
        <v>6</v>
      </c>
      <c r="E1479" s="1" t="str">
        <f t="shared" si="86"/>
        <v>Q</v>
      </c>
      <c r="F1479" s="1" t="str">
        <f t="shared" si="87"/>
        <v>G</v>
      </c>
      <c r="G1479" s="1" t="s">
        <v>6</v>
      </c>
      <c r="H1479" s="1">
        <v>9.1042104026786294E-2</v>
      </c>
      <c r="I1479" s="1">
        <v>3.1241350909220902</v>
      </c>
      <c r="J1479" s="5">
        <v>0.28442783194146237</v>
      </c>
    </row>
    <row r="1480" spans="1:10" x14ac:dyDescent="0.25">
      <c r="A1480" s="6" t="s">
        <v>1500</v>
      </c>
      <c r="B1480" s="1" t="str">
        <f t="shared" si="84"/>
        <v>G</v>
      </c>
      <c r="C1480" s="1" t="str">
        <f t="shared" si="85"/>
        <v>I</v>
      </c>
      <c r="D1480" s="1" t="s">
        <v>6</v>
      </c>
      <c r="E1480" s="1" t="str">
        <f t="shared" si="86"/>
        <v>Q</v>
      </c>
      <c r="F1480" s="1" t="str">
        <f t="shared" si="87"/>
        <v>F</v>
      </c>
      <c r="G1480" s="1" t="s">
        <v>6</v>
      </c>
      <c r="H1480" s="1">
        <v>4.8269117446643903E-2</v>
      </c>
      <c r="I1480" s="1">
        <v>2.0309032932731301</v>
      </c>
      <c r="J1480" s="5">
        <v>9.8029909585776606E-2</v>
      </c>
    </row>
    <row r="1481" spans="1:10" x14ac:dyDescent="0.25">
      <c r="A1481" s="6" t="s">
        <v>1501</v>
      </c>
      <c r="B1481" s="1" t="str">
        <f t="shared" si="84"/>
        <v>T</v>
      </c>
      <c r="C1481" s="1" t="str">
        <f t="shared" si="85"/>
        <v>I</v>
      </c>
      <c r="D1481" s="1" t="s">
        <v>6</v>
      </c>
      <c r="E1481" s="1" t="str">
        <f t="shared" si="86"/>
        <v>Q</v>
      </c>
      <c r="F1481" s="1" t="str">
        <f t="shared" si="87"/>
        <v>W</v>
      </c>
      <c r="G1481" s="1" t="s">
        <v>6</v>
      </c>
      <c r="H1481" s="1">
        <v>4.8810771741564202E-2</v>
      </c>
      <c r="I1481" s="1">
        <v>1.87829203196724</v>
      </c>
      <c r="J1481" s="5">
        <v>9.1680883636351768E-2</v>
      </c>
    </row>
    <row r="1482" spans="1:10" x14ac:dyDescent="0.25">
      <c r="A1482" s="6" t="s">
        <v>1502</v>
      </c>
      <c r="B1482" s="1" t="str">
        <f t="shared" si="84"/>
        <v>R</v>
      </c>
      <c r="C1482" s="1" t="str">
        <f t="shared" si="85"/>
        <v>H</v>
      </c>
      <c r="D1482" s="1" t="s">
        <v>6</v>
      </c>
      <c r="E1482" s="1" t="str">
        <f t="shared" si="86"/>
        <v>Q</v>
      </c>
      <c r="F1482" s="1" t="str">
        <f t="shared" si="87"/>
        <v>K</v>
      </c>
      <c r="G1482" s="1" t="s">
        <v>6</v>
      </c>
      <c r="H1482" s="1">
        <v>4.2792153936466702E-2</v>
      </c>
      <c r="I1482" s="1">
        <v>2.46380217931475</v>
      </c>
      <c r="J1482" s="5">
        <v>0.10543140212623892</v>
      </c>
    </row>
    <row r="1483" spans="1:10" x14ac:dyDescent="0.25">
      <c r="A1483" s="6" t="s">
        <v>1503</v>
      </c>
      <c r="B1483" s="1" t="str">
        <f t="shared" si="84"/>
        <v>S</v>
      </c>
      <c r="C1483" s="1" t="str">
        <f t="shared" si="85"/>
        <v>P</v>
      </c>
      <c r="D1483" s="1" t="s">
        <v>6</v>
      </c>
      <c r="E1483" s="1" t="str">
        <f t="shared" si="86"/>
        <v>Q</v>
      </c>
      <c r="F1483" s="1" t="str">
        <f t="shared" si="87"/>
        <v>W</v>
      </c>
      <c r="G1483" s="1" t="s">
        <v>6</v>
      </c>
      <c r="H1483" s="1">
        <v>4.6499672647820699E-2</v>
      </c>
      <c r="I1483" s="1">
        <v>1.8811764955782</v>
      </c>
      <c r="J1483" s="5">
        <v>8.7474091237160823E-2</v>
      </c>
    </row>
    <row r="1484" spans="1:10" x14ac:dyDescent="0.25">
      <c r="A1484" s="6" t="s">
        <v>1504</v>
      </c>
      <c r="B1484" s="1" t="str">
        <f t="shared" si="84"/>
        <v>W</v>
      </c>
      <c r="C1484" s="1" t="str">
        <f t="shared" si="85"/>
        <v>V</v>
      </c>
      <c r="D1484" s="1" t="s">
        <v>6</v>
      </c>
      <c r="E1484" s="1" t="str">
        <f t="shared" si="86"/>
        <v>Q</v>
      </c>
      <c r="F1484" s="1" t="str">
        <f t="shared" si="87"/>
        <v>S</v>
      </c>
      <c r="G1484" s="1" t="s">
        <v>6</v>
      </c>
      <c r="H1484" s="1">
        <v>3.8340820195255497E-2</v>
      </c>
      <c r="I1484" s="1">
        <v>2.14228644371914</v>
      </c>
      <c r="J1484" s="5">
        <v>8.2137019345368878E-2</v>
      </c>
    </row>
    <row r="1485" spans="1:10" x14ac:dyDescent="0.25">
      <c r="A1485" s="6" t="s">
        <v>1505</v>
      </c>
      <c r="B1485" s="1" t="str">
        <f t="shared" si="84"/>
        <v>T</v>
      </c>
      <c r="C1485" s="1" t="str">
        <f t="shared" si="85"/>
        <v>H</v>
      </c>
      <c r="D1485" s="1" t="s">
        <v>6</v>
      </c>
      <c r="E1485" s="1" t="str">
        <f t="shared" si="86"/>
        <v>Q</v>
      </c>
      <c r="F1485" s="1" t="str">
        <f t="shared" si="87"/>
        <v>A</v>
      </c>
      <c r="G1485" s="1" t="s">
        <v>6</v>
      </c>
      <c r="H1485" s="1">
        <v>7.0505398078712506E-2</v>
      </c>
      <c r="I1485" s="1">
        <v>3.31045741100586</v>
      </c>
      <c r="J1485" s="5">
        <v>0.23340511758559213</v>
      </c>
    </row>
    <row r="1486" spans="1:10" x14ac:dyDescent="0.25">
      <c r="A1486" s="6" t="s">
        <v>1506</v>
      </c>
      <c r="B1486" s="1" t="str">
        <f t="shared" si="84"/>
        <v>G</v>
      </c>
      <c r="C1486" s="1" t="str">
        <f t="shared" si="85"/>
        <v>S</v>
      </c>
      <c r="D1486" s="1" t="s">
        <v>6</v>
      </c>
      <c r="E1486" s="1" t="str">
        <f t="shared" si="86"/>
        <v>Q</v>
      </c>
      <c r="F1486" s="1" t="str">
        <f t="shared" si="87"/>
        <v>L</v>
      </c>
      <c r="G1486" s="1" t="s">
        <v>6</v>
      </c>
      <c r="H1486" s="1">
        <v>6.8179587171018602E-2</v>
      </c>
      <c r="I1486" s="1">
        <v>1.74534705483484</v>
      </c>
      <c r="J1486" s="5">
        <v>0.11899704166879256</v>
      </c>
    </row>
    <row r="1487" spans="1:10" x14ac:dyDescent="0.25">
      <c r="A1487" s="6" t="s">
        <v>1507</v>
      </c>
      <c r="B1487" s="1" t="str">
        <f t="shared" si="84"/>
        <v>V</v>
      </c>
      <c r="C1487" s="1" t="str">
        <f t="shared" si="85"/>
        <v>E</v>
      </c>
      <c r="D1487" s="1" t="s">
        <v>6</v>
      </c>
      <c r="E1487" s="1" t="str">
        <f t="shared" si="86"/>
        <v>Q</v>
      </c>
      <c r="F1487" s="1" t="str">
        <f t="shared" si="87"/>
        <v>H</v>
      </c>
      <c r="G1487" s="1" t="s">
        <v>6</v>
      </c>
      <c r="H1487" s="1">
        <v>0.18761560878230299</v>
      </c>
      <c r="I1487" s="1">
        <v>4.0163263039272099</v>
      </c>
      <c r="J1487" s="5">
        <v>0.75352550457968037</v>
      </c>
    </row>
    <row r="1488" spans="1:10" x14ac:dyDescent="0.25">
      <c r="A1488" s="6" t="s">
        <v>1508</v>
      </c>
      <c r="B1488" s="1" t="str">
        <f t="shared" si="84"/>
        <v>D</v>
      </c>
      <c r="C1488" s="1" t="str">
        <f t="shared" si="85"/>
        <v>M</v>
      </c>
      <c r="D1488" s="1" t="s">
        <v>6</v>
      </c>
      <c r="E1488" s="1" t="str">
        <f t="shared" si="86"/>
        <v>Q</v>
      </c>
      <c r="F1488" s="1" t="str">
        <f t="shared" si="87"/>
        <v>D</v>
      </c>
      <c r="G1488" s="1" t="s">
        <v>6</v>
      </c>
      <c r="H1488" s="1">
        <v>4.34193263128822E-2</v>
      </c>
      <c r="I1488" s="1">
        <v>2.2767734381643101</v>
      </c>
      <c r="J1488" s="5">
        <v>9.8855968852158901E-2</v>
      </c>
    </row>
    <row r="1489" spans="1:10" x14ac:dyDescent="0.25">
      <c r="A1489" s="6" t="s">
        <v>1509</v>
      </c>
      <c r="B1489" s="1" t="str">
        <f t="shared" si="84"/>
        <v>M</v>
      </c>
      <c r="C1489" s="1" t="str">
        <f t="shared" si="85"/>
        <v>H</v>
      </c>
      <c r="D1489" s="1" t="s">
        <v>6</v>
      </c>
      <c r="E1489" s="1" t="str">
        <f t="shared" si="86"/>
        <v>Q</v>
      </c>
      <c r="F1489" s="1" t="str">
        <f t="shared" si="87"/>
        <v>Q</v>
      </c>
      <c r="G1489" s="1" t="s">
        <v>6</v>
      </c>
      <c r="H1489" s="1">
        <v>4.1437549194875897E-2</v>
      </c>
      <c r="I1489" s="1">
        <v>2.16120002160608</v>
      </c>
      <c r="J1489" s="5">
        <v>8.955483221526879E-2</v>
      </c>
    </row>
    <row r="1490" spans="1:10" x14ac:dyDescent="0.25">
      <c r="A1490" s="6" t="s">
        <v>1510</v>
      </c>
      <c r="B1490" s="1" t="str">
        <f t="shared" si="84"/>
        <v>E</v>
      </c>
      <c r="C1490" s="1" t="str">
        <f t="shared" si="85"/>
        <v>L</v>
      </c>
      <c r="D1490" s="1" t="s">
        <v>6</v>
      </c>
      <c r="E1490" s="1" t="str">
        <f t="shared" si="86"/>
        <v>Q</v>
      </c>
      <c r="F1490" s="1" t="str">
        <f t="shared" si="87"/>
        <v>I</v>
      </c>
      <c r="G1490" s="1" t="s">
        <v>6</v>
      </c>
      <c r="H1490" s="1">
        <v>3.6763032426950601E-2</v>
      </c>
      <c r="I1490" s="1">
        <v>2.2024832102400298</v>
      </c>
      <c r="J1490" s="5">
        <v>8.0969961677868477E-2</v>
      </c>
    </row>
    <row r="1491" spans="1:10" x14ac:dyDescent="0.25">
      <c r="A1491" s="6" t="s">
        <v>1511</v>
      </c>
      <c r="B1491" s="1" t="str">
        <f t="shared" si="84"/>
        <v>R</v>
      </c>
      <c r="C1491" s="1" t="str">
        <f t="shared" si="85"/>
        <v>I</v>
      </c>
      <c r="D1491" s="1" t="s">
        <v>6</v>
      </c>
      <c r="E1491" s="1" t="str">
        <f t="shared" si="86"/>
        <v>Q</v>
      </c>
      <c r="F1491" s="1" t="str">
        <f t="shared" si="87"/>
        <v>E</v>
      </c>
      <c r="G1491" s="1" t="s">
        <v>6</v>
      </c>
      <c r="H1491" s="1">
        <v>4.3083992792645603E-2</v>
      </c>
      <c r="I1491" s="1">
        <v>1.87871101065501</v>
      </c>
      <c r="J1491" s="5">
        <v>8.0942371642524394E-2</v>
      </c>
    </row>
    <row r="1492" spans="1:10" x14ac:dyDescent="0.25">
      <c r="A1492" s="6" t="s">
        <v>1512</v>
      </c>
      <c r="B1492" s="1" t="str">
        <f t="shared" si="84"/>
        <v>T</v>
      </c>
      <c r="C1492" s="1" t="str">
        <f t="shared" si="85"/>
        <v>D</v>
      </c>
      <c r="D1492" s="1" t="s">
        <v>6</v>
      </c>
      <c r="E1492" s="1" t="str">
        <f t="shared" si="86"/>
        <v>Q</v>
      </c>
      <c r="F1492" s="1" t="str">
        <f t="shared" si="87"/>
        <v>C</v>
      </c>
      <c r="G1492" s="1" t="s">
        <v>6</v>
      </c>
      <c r="H1492" s="1">
        <v>3.9102091294734097E-2</v>
      </c>
      <c r="I1492" s="1">
        <v>2.315048270138</v>
      </c>
      <c r="J1492" s="5">
        <v>9.052322881065232E-2</v>
      </c>
    </row>
    <row r="1493" spans="1:10" x14ac:dyDescent="0.25">
      <c r="A1493" s="6" t="s">
        <v>1513</v>
      </c>
      <c r="B1493" s="1" t="str">
        <f t="shared" si="84"/>
        <v>R</v>
      </c>
      <c r="C1493" s="1" t="str">
        <f t="shared" si="85"/>
        <v>Y</v>
      </c>
      <c r="D1493" s="1" t="s">
        <v>6</v>
      </c>
      <c r="E1493" s="1" t="str">
        <f t="shared" si="86"/>
        <v>Q</v>
      </c>
      <c r="F1493" s="1" t="str">
        <f t="shared" si="87"/>
        <v>M</v>
      </c>
      <c r="G1493" s="1" t="s">
        <v>6</v>
      </c>
      <c r="H1493" s="1">
        <v>4.4293754075984897E-2</v>
      </c>
      <c r="I1493" s="1">
        <v>2.3148362515552701</v>
      </c>
      <c r="J1493" s="5">
        <v>0.10253278765256384</v>
      </c>
    </row>
    <row r="1494" spans="1:10" x14ac:dyDescent="0.25">
      <c r="A1494" s="6" t="s">
        <v>1514</v>
      </c>
      <c r="B1494" s="1" t="str">
        <f t="shared" si="84"/>
        <v>M</v>
      </c>
      <c r="C1494" s="1" t="str">
        <f t="shared" si="85"/>
        <v>E</v>
      </c>
      <c r="D1494" s="1" t="s">
        <v>6</v>
      </c>
      <c r="E1494" s="1" t="str">
        <f t="shared" si="86"/>
        <v>Q</v>
      </c>
      <c r="F1494" s="1" t="str">
        <f t="shared" si="87"/>
        <v>E</v>
      </c>
      <c r="G1494" s="1" t="s">
        <v>6</v>
      </c>
      <c r="H1494" s="1">
        <v>8.6895917201516501E-2</v>
      </c>
      <c r="I1494" s="1">
        <v>3.4826742704667</v>
      </c>
      <c r="J1494" s="5">
        <v>0.30263017504632622</v>
      </c>
    </row>
    <row r="1495" spans="1:10" x14ac:dyDescent="0.25">
      <c r="A1495" s="6" t="s">
        <v>1515</v>
      </c>
      <c r="B1495" s="1" t="str">
        <f t="shared" si="84"/>
        <v>R</v>
      </c>
      <c r="C1495" s="1" t="str">
        <f t="shared" si="85"/>
        <v>P</v>
      </c>
      <c r="D1495" s="1" t="s">
        <v>6</v>
      </c>
      <c r="E1495" s="1" t="str">
        <f t="shared" si="86"/>
        <v>Q</v>
      </c>
      <c r="F1495" s="1" t="str">
        <f t="shared" si="87"/>
        <v>T</v>
      </c>
      <c r="G1495" s="1" t="s">
        <v>6</v>
      </c>
      <c r="H1495" s="1">
        <v>4.1588990319854698E-2</v>
      </c>
      <c r="I1495" s="1">
        <v>1.85392968974105</v>
      </c>
      <c r="J1495" s="5">
        <v>7.7103063920331755E-2</v>
      </c>
    </row>
    <row r="1496" spans="1:10" x14ac:dyDescent="0.25">
      <c r="A1496" s="6" t="s">
        <v>1516</v>
      </c>
      <c r="B1496" s="1" t="str">
        <f t="shared" si="84"/>
        <v>A</v>
      </c>
      <c r="C1496" s="1" t="str">
        <f t="shared" si="85"/>
        <v>D</v>
      </c>
      <c r="D1496" s="1" t="s">
        <v>6</v>
      </c>
      <c r="E1496" s="1" t="str">
        <f t="shared" si="86"/>
        <v>Q</v>
      </c>
      <c r="F1496" s="1" t="str">
        <f t="shared" si="87"/>
        <v>F</v>
      </c>
      <c r="G1496" s="1" t="s">
        <v>6</v>
      </c>
      <c r="H1496" s="1">
        <v>4.8402819218833597E-2</v>
      </c>
      <c r="I1496" s="1">
        <v>2.16591125159117</v>
      </c>
      <c r="J1496" s="5">
        <v>0.10483621075480501</v>
      </c>
    </row>
    <row r="1497" spans="1:10" x14ac:dyDescent="0.25">
      <c r="A1497" s="6" t="s">
        <v>1517</v>
      </c>
      <c r="B1497" s="1" t="str">
        <f t="shared" si="84"/>
        <v>N</v>
      </c>
      <c r="C1497" s="1" t="str">
        <f t="shared" si="85"/>
        <v>E</v>
      </c>
      <c r="D1497" s="1" t="s">
        <v>6</v>
      </c>
      <c r="E1497" s="1" t="str">
        <f t="shared" si="86"/>
        <v>Q</v>
      </c>
      <c r="F1497" s="1" t="str">
        <f t="shared" si="87"/>
        <v>F</v>
      </c>
      <c r="G1497" s="1" t="s">
        <v>6</v>
      </c>
      <c r="H1497" s="1">
        <v>4.6108613109721502E-2</v>
      </c>
      <c r="I1497" s="1">
        <v>1.91056673372449</v>
      </c>
      <c r="J1497" s="5">
        <v>8.8093582345606811E-2</v>
      </c>
    </row>
    <row r="1498" spans="1:10" x14ac:dyDescent="0.25">
      <c r="A1498" s="6" t="s">
        <v>1518</v>
      </c>
      <c r="B1498" s="1" t="str">
        <f t="shared" si="84"/>
        <v>S</v>
      </c>
      <c r="C1498" s="1" t="str">
        <f t="shared" si="85"/>
        <v>N</v>
      </c>
      <c r="D1498" s="1" t="s">
        <v>6</v>
      </c>
      <c r="E1498" s="1" t="str">
        <f t="shared" si="86"/>
        <v>Q</v>
      </c>
      <c r="F1498" s="1" t="str">
        <f t="shared" si="87"/>
        <v>T</v>
      </c>
      <c r="G1498" s="1" t="s">
        <v>6</v>
      </c>
      <c r="H1498" s="1">
        <v>4.7279375026322103E-2</v>
      </c>
      <c r="I1498" s="1">
        <v>2.1753534171165798</v>
      </c>
      <c r="J1498" s="5">
        <v>0.10284935002264607</v>
      </c>
    </row>
    <row r="1499" spans="1:10" x14ac:dyDescent="0.25">
      <c r="A1499" s="6" t="s">
        <v>1519</v>
      </c>
      <c r="B1499" s="1" t="str">
        <f t="shared" si="84"/>
        <v>E</v>
      </c>
      <c r="C1499" s="1" t="str">
        <f t="shared" si="85"/>
        <v>T</v>
      </c>
      <c r="D1499" s="1" t="s">
        <v>6</v>
      </c>
      <c r="E1499" s="1" t="str">
        <f t="shared" si="86"/>
        <v>Q</v>
      </c>
      <c r="F1499" s="1" t="str">
        <f t="shared" si="87"/>
        <v>R</v>
      </c>
      <c r="G1499" s="1" t="s">
        <v>6</v>
      </c>
      <c r="H1499" s="1">
        <v>4.40292714842557E-2</v>
      </c>
      <c r="I1499" s="1">
        <v>1.85978674440117</v>
      </c>
      <c r="J1499" s="5">
        <v>8.1885055472059182E-2</v>
      </c>
    </row>
    <row r="1500" spans="1:10" x14ac:dyDescent="0.25">
      <c r="A1500" s="6" t="s">
        <v>1520</v>
      </c>
      <c r="B1500" s="1" t="str">
        <f t="shared" si="84"/>
        <v>Y</v>
      </c>
      <c r="C1500" s="1" t="str">
        <f t="shared" si="85"/>
        <v>G</v>
      </c>
      <c r="D1500" s="1" t="s">
        <v>6</v>
      </c>
      <c r="E1500" s="1" t="str">
        <f t="shared" si="86"/>
        <v>Q</v>
      </c>
      <c r="F1500" s="1" t="str">
        <f t="shared" si="87"/>
        <v>Q</v>
      </c>
      <c r="G1500" s="1" t="s">
        <v>6</v>
      </c>
      <c r="H1500" s="1">
        <v>5.4031217433254203E-2</v>
      </c>
      <c r="I1500" s="1">
        <v>1.7309142682391501</v>
      </c>
      <c r="J1500" s="5">
        <v>9.3523405185551606E-2</v>
      </c>
    </row>
    <row r="1501" spans="1:10" x14ac:dyDescent="0.25">
      <c r="A1501" s="6" t="s">
        <v>1521</v>
      </c>
      <c r="B1501" s="1" t="str">
        <f t="shared" si="84"/>
        <v>R</v>
      </c>
      <c r="C1501" s="1" t="str">
        <f t="shared" si="85"/>
        <v>G</v>
      </c>
      <c r="D1501" s="1" t="s">
        <v>6</v>
      </c>
      <c r="E1501" s="1" t="str">
        <f t="shared" si="86"/>
        <v>Q</v>
      </c>
      <c r="F1501" s="1" t="str">
        <f t="shared" si="87"/>
        <v>V</v>
      </c>
      <c r="G1501" s="1" t="s">
        <v>6</v>
      </c>
      <c r="H1501" s="1">
        <v>5.8550919815643802E-2</v>
      </c>
      <c r="I1501" s="1">
        <v>1.7520327111952101</v>
      </c>
      <c r="J1501" s="5">
        <v>0.10258312678757577</v>
      </c>
    </row>
    <row r="1502" spans="1:10" x14ac:dyDescent="0.25">
      <c r="A1502" s="6" t="s">
        <v>1522</v>
      </c>
      <c r="B1502" s="1" t="str">
        <f t="shared" si="84"/>
        <v>W</v>
      </c>
      <c r="C1502" s="1" t="str">
        <f t="shared" si="85"/>
        <v>I</v>
      </c>
      <c r="D1502" s="1" t="s">
        <v>6</v>
      </c>
      <c r="E1502" s="1" t="str">
        <f t="shared" si="86"/>
        <v>Q</v>
      </c>
      <c r="F1502" s="1" t="str">
        <f t="shared" si="87"/>
        <v>D</v>
      </c>
      <c r="G1502" s="1" t="s">
        <v>6</v>
      </c>
      <c r="H1502" s="1">
        <v>4.61282208840273E-2</v>
      </c>
      <c r="I1502" s="1">
        <v>1.8256092980687799</v>
      </c>
      <c r="J1502" s="5">
        <v>8.4212108949250714E-2</v>
      </c>
    </row>
    <row r="1503" spans="1:10" x14ac:dyDescent="0.25">
      <c r="A1503" s="6" t="s">
        <v>1523</v>
      </c>
      <c r="B1503" s="1" t="str">
        <f t="shared" si="84"/>
        <v>D</v>
      </c>
      <c r="C1503" s="1" t="str">
        <f t="shared" si="85"/>
        <v>W</v>
      </c>
      <c r="D1503" s="1" t="s">
        <v>6</v>
      </c>
      <c r="E1503" s="1" t="str">
        <f t="shared" si="86"/>
        <v>Q</v>
      </c>
      <c r="F1503" s="1" t="str">
        <f t="shared" si="87"/>
        <v>E</v>
      </c>
      <c r="G1503" s="1" t="s">
        <v>6</v>
      </c>
      <c r="H1503" s="1">
        <v>4.8142268966508597E-2</v>
      </c>
      <c r="I1503" s="1">
        <v>3.0750620429549498</v>
      </c>
      <c r="J1503" s="5">
        <v>0.14804046396063861</v>
      </c>
    </row>
    <row r="1504" spans="1:10" x14ac:dyDescent="0.25">
      <c r="A1504" s="6" t="s">
        <v>1524</v>
      </c>
      <c r="B1504" s="1" t="str">
        <f t="shared" si="84"/>
        <v>R</v>
      </c>
      <c r="C1504" s="1" t="str">
        <f t="shared" si="85"/>
        <v>I</v>
      </c>
      <c r="D1504" s="1" t="s">
        <v>6</v>
      </c>
      <c r="E1504" s="1" t="str">
        <f t="shared" si="86"/>
        <v>Q</v>
      </c>
      <c r="F1504" s="1" t="str">
        <f t="shared" si="87"/>
        <v>H</v>
      </c>
      <c r="G1504" s="1" t="s">
        <v>6</v>
      </c>
      <c r="H1504" s="1">
        <v>3.9253025281788E-2</v>
      </c>
      <c r="I1504" s="1">
        <v>2.12688556030403</v>
      </c>
      <c r="J1504" s="5">
        <v>8.348669267008392E-2</v>
      </c>
    </row>
    <row r="1505" spans="1:10" x14ac:dyDescent="0.25">
      <c r="A1505" s="6" t="s">
        <v>1525</v>
      </c>
      <c r="B1505" s="1" t="str">
        <f t="shared" si="84"/>
        <v>E</v>
      </c>
      <c r="C1505" s="1" t="str">
        <f t="shared" si="85"/>
        <v>K</v>
      </c>
      <c r="D1505" s="1" t="s">
        <v>6</v>
      </c>
      <c r="E1505" s="1" t="str">
        <f t="shared" si="86"/>
        <v>Q</v>
      </c>
      <c r="F1505" s="1" t="str">
        <f t="shared" si="87"/>
        <v>S</v>
      </c>
      <c r="G1505" s="1" t="s">
        <v>6</v>
      </c>
      <c r="H1505" s="1">
        <v>5.0670104949890403E-2</v>
      </c>
      <c r="I1505" s="1">
        <v>1.66613501478703</v>
      </c>
      <c r="J1505" s="5">
        <v>8.4423236059946005E-2</v>
      </c>
    </row>
    <row r="1506" spans="1:10" x14ac:dyDescent="0.25">
      <c r="A1506" s="6" t="s">
        <v>1526</v>
      </c>
      <c r="B1506" s="1" t="str">
        <f t="shared" si="84"/>
        <v>N</v>
      </c>
      <c r="C1506" s="1" t="str">
        <f t="shared" si="85"/>
        <v>M</v>
      </c>
      <c r="D1506" s="1" t="s">
        <v>6</v>
      </c>
      <c r="E1506" s="1" t="str">
        <f t="shared" si="86"/>
        <v>Q</v>
      </c>
      <c r="F1506" s="1" t="str">
        <f t="shared" si="87"/>
        <v>F</v>
      </c>
      <c r="G1506" s="1" t="s">
        <v>6</v>
      </c>
      <c r="H1506" s="1">
        <v>3.9423939417113002E-2</v>
      </c>
      <c r="I1506" s="1">
        <v>2.0608569154083098</v>
      </c>
      <c r="J1506" s="5">
        <v>8.1247098180395577E-2</v>
      </c>
    </row>
    <row r="1507" spans="1:10" x14ac:dyDescent="0.25">
      <c r="A1507" s="6" t="s">
        <v>1527</v>
      </c>
      <c r="B1507" s="1" t="str">
        <f t="shared" si="84"/>
        <v>G</v>
      </c>
      <c r="C1507" s="1" t="str">
        <f t="shared" si="85"/>
        <v>I</v>
      </c>
      <c r="D1507" s="1" t="s">
        <v>6</v>
      </c>
      <c r="E1507" s="1" t="str">
        <f t="shared" si="86"/>
        <v>Q</v>
      </c>
      <c r="F1507" s="1" t="str">
        <f t="shared" si="87"/>
        <v>D</v>
      </c>
      <c r="G1507" s="1" t="s">
        <v>6</v>
      </c>
      <c r="H1507" s="1">
        <v>6.72419105988247E-2</v>
      </c>
      <c r="I1507" s="1">
        <v>1.8381014274494001</v>
      </c>
      <c r="J1507" s="5">
        <v>0.12359745185612463</v>
      </c>
    </row>
    <row r="1508" spans="1:10" x14ac:dyDescent="0.25">
      <c r="A1508" s="6" t="s">
        <v>1528</v>
      </c>
      <c r="B1508" s="1" t="str">
        <f t="shared" si="84"/>
        <v>S</v>
      </c>
      <c r="C1508" s="1" t="str">
        <f t="shared" si="85"/>
        <v>Y</v>
      </c>
      <c r="D1508" s="1" t="s">
        <v>6</v>
      </c>
      <c r="E1508" s="1" t="str">
        <f t="shared" si="86"/>
        <v>Q</v>
      </c>
      <c r="F1508" s="1" t="str">
        <f t="shared" si="87"/>
        <v>T</v>
      </c>
      <c r="G1508" s="1" t="s">
        <v>6</v>
      </c>
      <c r="H1508" s="1">
        <v>3.7410466202231103E-2</v>
      </c>
      <c r="I1508" s="1">
        <v>2.2556342422331399</v>
      </c>
      <c r="J1508" s="5">
        <v>8.4384328583658047E-2</v>
      </c>
    </row>
    <row r="1509" spans="1:10" x14ac:dyDescent="0.25">
      <c r="A1509" s="6" t="s">
        <v>1529</v>
      </c>
      <c r="B1509" s="1" t="str">
        <f t="shared" si="84"/>
        <v>I</v>
      </c>
      <c r="C1509" s="1" t="str">
        <f t="shared" si="85"/>
        <v>T</v>
      </c>
      <c r="D1509" s="1" t="s">
        <v>6</v>
      </c>
      <c r="E1509" s="1" t="str">
        <f t="shared" si="86"/>
        <v>Q</v>
      </c>
      <c r="F1509" s="1" t="str">
        <f t="shared" si="87"/>
        <v>S</v>
      </c>
      <c r="G1509" s="1" t="s">
        <v>6</v>
      </c>
      <c r="H1509" s="1">
        <v>5.9935475507435602E-2</v>
      </c>
      <c r="I1509" s="1">
        <v>1.8906763223663501</v>
      </c>
      <c r="J1509" s="5">
        <v>0.11331858441167679</v>
      </c>
    </row>
    <row r="1510" spans="1:10" x14ac:dyDescent="0.25">
      <c r="A1510" s="6" t="s">
        <v>1530</v>
      </c>
      <c r="B1510" s="1" t="str">
        <f t="shared" si="84"/>
        <v>G</v>
      </c>
      <c r="C1510" s="1" t="str">
        <f t="shared" si="85"/>
        <v>G</v>
      </c>
      <c r="D1510" s="1" t="s">
        <v>6</v>
      </c>
      <c r="E1510" s="1" t="str">
        <f t="shared" si="86"/>
        <v>Q</v>
      </c>
      <c r="F1510" s="1" t="str">
        <f t="shared" si="87"/>
        <v>P</v>
      </c>
      <c r="G1510" s="1" t="s">
        <v>6</v>
      </c>
      <c r="H1510" s="1">
        <v>3.3811432807960798E-2</v>
      </c>
      <c r="I1510" s="1">
        <v>2.1034222925977102</v>
      </c>
      <c r="J1510" s="5">
        <v>7.1119721512934331E-2</v>
      </c>
    </row>
    <row r="1511" spans="1:10" x14ac:dyDescent="0.25">
      <c r="A1511" s="6" t="s">
        <v>1531</v>
      </c>
      <c r="B1511" s="1" t="str">
        <f t="shared" si="84"/>
        <v>H</v>
      </c>
      <c r="C1511" s="1" t="str">
        <f t="shared" si="85"/>
        <v>K</v>
      </c>
      <c r="D1511" s="1" t="s">
        <v>6</v>
      </c>
      <c r="E1511" s="1" t="str">
        <f t="shared" si="86"/>
        <v>Q</v>
      </c>
      <c r="F1511" s="1" t="str">
        <f t="shared" si="87"/>
        <v>C</v>
      </c>
      <c r="G1511" s="1" t="s">
        <v>6</v>
      </c>
      <c r="H1511" s="1">
        <v>5.8192746878871202E-2</v>
      </c>
      <c r="I1511" s="1">
        <v>1.99487837940697</v>
      </c>
      <c r="J1511" s="5">
        <v>0.1160874525869626</v>
      </c>
    </row>
    <row r="1512" spans="1:10" x14ac:dyDescent="0.25">
      <c r="A1512" s="6" t="s">
        <v>1532</v>
      </c>
      <c r="B1512" s="1" t="str">
        <f t="shared" ref="B1512:B1575" si="88">MID(A1512,1,1)</f>
        <v>G</v>
      </c>
      <c r="C1512" s="1" t="str">
        <f t="shared" ref="C1512:C1575" si="89">MID(A1512,2,1)</f>
        <v>F</v>
      </c>
      <c r="D1512" s="1" t="s">
        <v>6</v>
      </c>
      <c r="E1512" s="1" t="str">
        <f t="shared" ref="E1512:E1575" si="90">MID(A1512,3,1)</f>
        <v>Q</v>
      </c>
      <c r="F1512" s="1" t="str">
        <f t="shared" ref="F1512:F1575" si="91">MID(A1512,4,1)</f>
        <v>H</v>
      </c>
      <c r="G1512" s="1" t="s">
        <v>6</v>
      </c>
      <c r="H1512" s="1">
        <v>4.02430121041372E-2</v>
      </c>
      <c r="I1512" s="1">
        <v>2.6321065584772398</v>
      </c>
      <c r="J1512" s="5">
        <v>0.10592389609217848</v>
      </c>
    </row>
    <row r="1513" spans="1:10" x14ac:dyDescent="0.25">
      <c r="A1513" s="6" t="s">
        <v>1533</v>
      </c>
      <c r="B1513" s="1" t="str">
        <f t="shared" si="88"/>
        <v>H</v>
      </c>
      <c r="C1513" s="1" t="str">
        <f t="shared" si="89"/>
        <v>T</v>
      </c>
      <c r="D1513" s="1" t="s">
        <v>6</v>
      </c>
      <c r="E1513" s="1" t="str">
        <f t="shared" si="90"/>
        <v>Q</v>
      </c>
      <c r="F1513" s="1" t="str">
        <f t="shared" si="91"/>
        <v>A</v>
      </c>
      <c r="G1513" s="1" t="s">
        <v>6</v>
      </c>
      <c r="H1513" s="1">
        <v>4.3853856989864298E-2</v>
      </c>
      <c r="I1513" s="1">
        <v>2.7767315760750502</v>
      </c>
      <c r="J1513" s="5">
        <v>0.12177038943643574</v>
      </c>
    </row>
    <row r="1514" spans="1:10" x14ac:dyDescent="0.25">
      <c r="A1514" s="6" t="s">
        <v>1534</v>
      </c>
      <c r="B1514" s="1" t="str">
        <f t="shared" si="88"/>
        <v>N</v>
      </c>
      <c r="C1514" s="1" t="str">
        <f t="shared" si="89"/>
        <v>G</v>
      </c>
      <c r="D1514" s="1" t="s">
        <v>6</v>
      </c>
      <c r="E1514" s="1" t="str">
        <f t="shared" si="90"/>
        <v>Q</v>
      </c>
      <c r="F1514" s="1" t="str">
        <f t="shared" si="91"/>
        <v>E</v>
      </c>
      <c r="G1514" s="1" t="s">
        <v>6</v>
      </c>
      <c r="H1514" s="1">
        <v>4.6349056729510701E-2</v>
      </c>
      <c r="I1514" s="1">
        <v>1.82958248374536</v>
      </c>
      <c r="J1514" s="5">
        <v>8.4799422330432778E-2</v>
      </c>
    </row>
    <row r="1515" spans="1:10" x14ac:dyDescent="0.25">
      <c r="A1515" s="6" t="s">
        <v>1535</v>
      </c>
      <c r="B1515" s="1" t="str">
        <f t="shared" si="88"/>
        <v>V</v>
      </c>
      <c r="C1515" s="1" t="str">
        <f t="shared" si="89"/>
        <v>S</v>
      </c>
      <c r="D1515" s="1" t="s">
        <v>6</v>
      </c>
      <c r="E1515" s="1" t="str">
        <f t="shared" si="90"/>
        <v>Q</v>
      </c>
      <c r="F1515" s="1" t="str">
        <f t="shared" si="91"/>
        <v>L</v>
      </c>
      <c r="G1515" s="1" t="s">
        <v>6</v>
      </c>
      <c r="H1515" s="1">
        <v>0.14900432146654899</v>
      </c>
      <c r="I1515" s="1">
        <v>2.77542377821415</v>
      </c>
      <c r="J1515" s="5">
        <v>0.41355013685492514</v>
      </c>
    </row>
    <row r="1516" spans="1:10" x14ac:dyDescent="0.25">
      <c r="A1516" s="6" t="s">
        <v>1536</v>
      </c>
      <c r="B1516" s="1" t="str">
        <f t="shared" si="88"/>
        <v>G</v>
      </c>
      <c r="C1516" s="1" t="str">
        <f t="shared" si="89"/>
        <v>T</v>
      </c>
      <c r="D1516" s="1" t="s">
        <v>6</v>
      </c>
      <c r="E1516" s="1" t="str">
        <f t="shared" si="90"/>
        <v>Q</v>
      </c>
      <c r="F1516" s="1" t="str">
        <f t="shared" si="91"/>
        <v>E</v>
      </c>
      <c r="G1516" s="1" t="s">
        <v>6</v>
      </c>
      <c r="H1516" s="1">
        <v>4.56161925709168E-2</v>
      </c>
      <c r="I1516" s="1">
        <v>1.87482620557637</v>
      </c>
      <c r="J1516" s="5">
        <v>8.5522433230572945E-2</v>
      </c>
    </row>
    <row r="1517" spans="1:10" x14ac:dyDescent="0.25">
      <c r="A1517" s="6" t="s">
        <v>1537</v>
      </c>
      <c r="B1517" s="1" t="str">
        <f t="shared" si="88"/>
        <v>L</v>
      </c>
      <c r="C1517" s="1" t="str">
        <f t="shared" si="89"/>
        <v>F</v>
      </c>
      <c r="D1517" s="1" t="s">
        <v>6</v>
      </c>
      <c r="E1517" s="1" t="str">
        <f t="shared" si="90"/>
        <v>Q</v>
      </c>
      <c r="F1517" s="1" t="str">
        <f t="shared" si="91"/>
        <v>E</v>
      </c>
      <c r="G1517" s="1" t="s">
        <v>6</v>
      </c>
      <c r="H1517" s="1">
        <v>5.0288148690283703E-2</v>
      </c>
      <c r="I1517" s="1">
        <v>1.80919500333187</v>
      </c>
      <c r="J1517" s="5">
        <v>9.0981067337271404E-2</v>
      </c>
    </row>
    <row r="1518" spans="1:10" x14ac:dyDescent="0.25">
      <c r="A1518" s="6" t="s">
        <v>1538</v>
      </c>
      <c r="B1518" s="1" t="str">
        <f t="shared" si="88"/>
        <v>I</v>
      </c>
      <c r="C1518" s="1" t="str">
        <f t="shared" si="89"/>
        <v>K</v>
      </c>
      <c r="D1518" s="1" t="s">
        <v>6</v>
      </c>
      <c r="E1518" s="1" t="str">
        <f t="shared" si="90"/>
        <v>Q</v>
      </c>
      <c r="F1518" s="1" t="str">
        <f t="shared" si="91"/>
        <v>I</v>
      </c>
      <c r="G1518" s="1" t="s">
        <v>6</v>
      </c>
      <c r="H1518" s="1">
        <v>3.9816093715049697E-2</v>
      </c>
      <c r="I1518" s="1">
        <v>1.96578226006954</v>
      </c>
      <c r="J1518" s="5">
        <v>7.8269770690311005E-2</v>
      </c>
    </row>
    <row r="1519" spans="1:10" x14ac:dyDescent="0.25">
      <c r="A1519" s="6" t="s">
        <v>1539</v>
      </c>
      <c r="B1519" s="1" t="str">
        <f t="shared" si="88"/>
        <v>G</v>
      </c>
      <c r="C1519" s="1" t="str">
        <f t="shared" si="89"/>
        <v>G</v>
      </c>
      <c r="D1519" s="1" t="s">
        <v>6</v>
      </c>
      <c r="E1519" s="1" t="str">
        <f t="shared" si="90"/>
        <v>Q</v>
      </c>
      <c r="F1519" s="1" t="str">
        <f t="shared" si="91"/>
        <v>V</v>
      </c>
      <c r="G1519" s="1" t="s">
        <v>6</v>
      </c>
      <c r="H1519" s="1">
        <v>0.27427176313602702</v>
      </c>
      <c r="I1519" s="1">
        <v>1.38254330568895</v>
      </c>
      <c r="J1519" s="5">
        <v>0.37919259006321948</v>
      </c>
    </row>
    <row r="1520" spans="1:10" x14ac:dyDescent="0.25">
      <c r="A1520" s="6" t="s">
        <v>1540</v>
      </c>
      <c r="B1520" s="1" t="str">
        <f t="shared" si="88"/>
        <v>S</v>
      </c>
      <c r="C1520" s="1" t="str">
        <f t="shared" si="89"/>
        <v>G</v>
      </c>
      <c r="D1520" s="1" t="s">
        <v>6</v>
      </c>
      <c r="E1520" s="1" t="str">
        <f t="shared" si="90"/>
        <v>Q</v>
      </c>
      <c r="F1520" s="1" t="str">
        <f t="shared" si="91"/>
        <v>M</v>
      </c>
      <c r="G1520" s="1" t="s">
        <v>6</v>
      </c>
      <c r="H1520" s="1">
        <v>4.04127843050055E-2</v>
      </c>
      <c r="I1520" s="1">
        <v>2.1999871301068299</v>
      </c>
      <c r="J1520" s="5">
        <v>8.8907605362795392E-2</v>
      </c>
    </row>
    <row r="1521" spans="1:10" x14ac:dyDescent="0.25">
      <c r="A1521" s="6" t="s">
        <v>1541</v>
      </c>
      <c r="B1521" s="1" t="str">
        <f t="shared" si="88"/>
        <v>D</v>
      </c>
      <c r="C1521" s="1" t="str">
        <f t="shared" si="89"/>
        <v>T</v>
      </c>
      <c r="D1521" s="1" t="s">
        <v>6</v>
      </c>
      <c r="E1521" s="1" t="str">
        <f t="shared" si="90"/>
        <v>Q</v>
      </c>
      <c r="F1521" s="1" t="str">
        <f t="shared" si="91"/>
        <v>W</v>
      </c>
      <c r="G1521" s="1" t="s">
        <v>6</v>
      </c>
      <c r="H1521" s="1">
        <v>6.3445047236134006E-2</v>
      </c>
      <c r="I1521" s="1">
        <v>1.56738507514314</v>
      </c>
      <c r="J1521" s="5">
        <v>9.9442820129667958E-2</v>
      </c>
    </row>
    <row r="1522" spans="1:10" x14ac:dyDescent="0.25">
      <c r="A1522" s="6" t="s">
        <v>1542</v>
      </c>
      <c r="B1522" s="1" t="str">
        <f t="shared" si="88"/>
        <v>Y</v>
      </c>
      <c r="C1522" s="1" t="str">
        <f t="shared" si="89"/>
        <v>E</v>
      </c>
      <c r="D1522" s="1" t="s">
        <v>6</v>
      </c>
      <c r="E1522" s="1" t="str">
        <f t="shared" si="90"/>
        <v>Q</v>
      </c>
      <c r="F1522" s="1" t="str">
        <f t="shared" si="91"/>
        <v>S</v>
      </c>
      <c r="G1522" s="1" t="s">
        <v>6</v>
      </c>
      <c r="H1522" s="1">
        <v>3.6079886988012601E-2</v>
      </c>
      <c r="I1522" s="1">
        <v>2.17240378808114</v>
      </c>
      <c r="J1522" s="5">
        <v>7.8380083166298006E-2</v>
      </c>
    </row>
    <row r="1523" spans="1:10" x14ac:dyDescent="0.25">
      <c r="A1523" s="6" t="s">
        <v>1543</v>
      </c>
      <c r="B1523" s="1" t="str">
        <f t="shared" si="88"/>
        <v>K</v>
      </c>
      <c r="C1523" s="1" t="str">
        <f t="shared" si="89"/>
        <v>H</v>
      </c>
      <c r="D1523" s="1" t="s">
        <v>6</v>
      </c>
      <c r="E1523" s="1" t="str">
        <f t="shared" si="90"/>
        <v>Q</v>
      </c>
      <c r="F1523" s="1" t="str">
        <f t="shared" si="91"/>
        <v>V</v>
      </c>
      <c r="G1523" s="1" t="s">
        <v>6</v>
      </c>
      <c r="H1523" s="1">
        <v>6.3015479391291596E-2</v>
      </c>
      <c r="I1523" s="1">
        <v>2.2536490156999101</v>
      </c>
      <c r="J1523" s="5">
        <v>0.14201477310404226</v>
      </c>
    </row>
    <row r="1524" spans="1:10" x14ac:dyDescent="0.25">
      <c r="A1524" s="6" t="s">
        <v>1544</v>
      </c>
      <c r="B1524" s="1" t="str">
        <f t="shared" si="88"/>
        <v>N</v>
      </c>
      <c r="C1524" s="1" t="str">
        <f t="shared" si="89"/>
        <v>F</v>
      </c>
      <c r="D1524" s="1" t="s">
        <v>6</v>
      </c>
      <c r="E1524" s="1" t="str">
        <f t="shared" si="90"/>
        <v>Q</v>
      </c>
      <c r="F1524" s="1" t="str">
        <f t="shared" si="91"/>
        <v>F</v>
      </c>
      <c r="G1524" s="1" t="s">
        <v>6</v>
      </c>
      <c r="H1524" s="1">
        <v>3.6403968362128301E-2</v>
      </c>
      <c r="I1524" s="1">
        <v>2.3596462665810498</v>
      </c>
      <c r="J1524" s="5">
        <v>8.5900488034430705E-2</v>
      </c>
    </row>
    <row r="1525" spans="1:10" x14ac:dyDescent="0.25">
      <c r="A1525" s="6" t="s">
        <v>1545</v>
      </c>
      <c r="B1525" s="1" t="str">
        <f t="shared" si="88"/>
        <v>S</v>
      </c>
      <c r="C1525" s="1" t="str">
        <f t="shared" si="89"/>
        <v>F</v>
      </c>
      <c r="D1525" s="1" t="s">
        <v>6</v>
      </c>
      <c r="E1525" s="1" t="str">
        <f t="shared" si="90"/>
        <v>Q</v>
      </c>
      <c r="F1525" s="1" t="str">
        <f t="shared" si="91"/>
        <v>K</v>
      </c>
      <c r="G1525" s="1" t="s">
        <v>6</v>
      </c>
      <c r="H1525" s="1">
        <v>5.44671106052921E-2</v>
      </c>
      <c r="I1525" s="1">
        <v>1.9008784163239301</v>
      </c>
      <c r="J1525" s="5">
        <v>0.10353535494912798</v>
      </c>
    </row>
    <row r="1526" spans="1:10" x14ac:dyDescent="0.25">
      <c r="A1526" s="6" t="s">
        <v>1546</v>
      </c>
      <c r="B1526" s="1" t="str">
        <f t="shared" si="88"/>
        <v>M</v>
      </c>
      <c r="C1526" s="1" t="str">
        <f t="shared" si="89"/>
        <v>Q</v>
      </c>
      <c r="D1526" s="1" t="s">
        <v>6</v>
      </c>
      <c r="E1526" s="1" t="str">
        <f t="shared" si="90"/>
        <v>Q</v>
      </c>
      <c r="F1526" s="1" t="str">
        <f t="shared" si="91"/>
        <v>D</v>
      </c>
      <c r="G1526" s="1" t="s">
        <v>6</v>
      </c>
      <c r="H1526" s="1">
        <v>3.7326275459370999E-2</v>
      </c>
      <c r="I1526" s="1">
        <v>1.89409171848379</v>
      </c>
      <c r="J1526" s="5">
        <v>7.069938922943933E-2</v>
      </c>
    </row>
    <row r="1527" spans="1:10" x14ac:dyDescent="0.25">
      <c r="A1527" s="6" t="s">
        <v>1547</v>
      </c>
      <c r="B1527" s="1" t="str">
        <f t="shared" si="88"/>
        <v>E</v>
      </c>
      <c r="C1527" s="1" t="str">
        <f t="shared" si="89"/>
        <v>N</v>
      </c>
      <c r="D1527" s="1" t="s">
        <v>6</v>
      </c>
      <c r="E1527" s="1" t="str">
        <f t="shared" si="90"/>
        <v>Q</v>
      </c>
      <c r="F1527" s="1" t="str">
        <f t="shared" si="91"/>
        <v>L</v>
      </c>
      <c r="G1527" s="1" t="s">
        <v>6</v>
      </c>
      <c r="H1527" s="1">
        <v>5.3942111010211402E-2</v>
      </c>
      <c r="I1527" s="1">
        <v>2.2686163910823098</v>
      </c>
      <c r="J1527" s="5">
        <v>0.12237395720734712</v>
      </c>
    </row>
    <row r="1528" spans="1:10" x14ac:dyDescent="0.25">
      <c r="A1528" s="6" t="s">
        <v>1548</v>
      </c>
      <c r="B1528" s="1" t="str">
        <f t="shared" si="88"/>
        <v>T</v>
      </c>
      <c r="C1528" s="1" t="str">
        <f t="shared" si="89"/>
        <v>R</v>
      </c>
      <c r="D1528" s="1" t="s">
        <v>6</v>
      </c>
      <c r="E1528" s="1" t="str">
        <f t="shared" si="90"/>
        <v>Q</v>
      </c>
      <c r="F1528" s="1" t="str">
        <f t="shared" si="91"/>
        <v>G</v>
      </c>
      <c r="G1528" s="1" t="s">
        <v>6</v>
      </c>
      <c r="H1528" s="1">
        <v>3.6977083113173097E-2</v>
      </c>
      <c r="I1528" s="1">
        <v>1.96216915674321</v>
      </c>
      <c r="J1528" s="5">
        <v>7.2555291990998444E-2</v>
      </c>
    </row>
    <row r="1529" spans="1:10" x14ac:dyDescent="0.25">
      <c r="A1529" s="6" t="s">
        <v>1549</v>
      </c>
      <c r="B1529" s="1" t="str">
        <f t="shared" si="88"/>
        <v>D</v>
      </c>
      <c r="C1529" s="1" t="str">
        <f t="shared" si="89"/>
        <v>Q</v>
      </c>
      <c r="D1529" s="1" t="s">
        <v>6</v>
      </c>
      <c r="E1529" s="1" t="str">
        <f t="shared" si="90"/>
        <v>Q</v>
      </c>
      <c r="F1529" s="1" t="str">
        <f t="shared" si="91"/>
        <v>D</v>
      </c>
      <c r="G1529" s="1" t="s">
        <v>6</v>
      </c>
      <c r="H1529" s="1">
        <v>6.0579642394465102E-2</v>
      </c>
      <c r="I1529" s="1">
        <v>2.22564707950868</v>
      </c>
      <c r="J1529" s="5">
        <v>0.13482890417292148</v>
      </c>
    </row>
    <row r="1530" spans="1:10" x14ac:dyDescent="0.25">
      <c r="A1530" s="6" t="s">
        <v>1550</v>
      </c>
      <c r="B1530" s="1" t="str">
        <f t="shared" si="88"/>
        <v>M</v>
      </c>
      <c r="C1530" s="1" t="str">
        <f t="shared" si="89"/>
        <v>H</v>
      </c>
      <c r="D1530" s="1" t="s">
        <v>6</v>
      </c>
      <c r="E1530" s="1" t="str">
        <f t="shared" si="90"/>
        <v>Q</v>
      </c>
      <c r="F1530" s="1" t="str">
        <f t="shared" si="91"/>
        <v>Y</v>
      </c>
      <c r="G1530" s="1" t="s">
        <v>6</v>
      </c>
      <c r="H1530" s="1">
        <v>4.01071336820523E-2</v>
      </c>
      <c r="I1530" s="1">
        <v>2.3184355027907202</v>
      </c>
      <c r="J1530" s="5">
        <v>9.2985802643643548E-2</v>
      </c>
    </row>
    <row r="1531" spans="1:10" x14ac:dyDescent="0.25">
      <c r="A1531" s="6" t="s">
        <v>1551</v>
      </c>
      <c r="B1531" s="1" t="str">
        <f t="shared" si="88"/>
        <v>R</v>
      </c>
      <c r="C1531" s="1" t="str">
        <f t="shared" si="89"/>
        <v>R</v>
      </c>
      <c r="D1531" s="1" t="s">
        <v>6</v>
      </c>
      <c r="E1531" s="1" t="str">
        <f t="shared" si="90"/>
        <v>Q</v>
      </c>
      <c r="F1531" s="1" t="str">
        <f t="shared" si="91"/>
        <v>W</v>
      </c>
      <c r="G1531" s="1" t="s">
        <v>6</v>
      </c>
      <c r="H1531" s="1">
        <v>5.1983853505903101E-2</v>
      </c>
      <c r="I1531" s="1">
        <v>1.9381002773773099</v>
      </c>
      <c r="J1531" s="5">
        <v>0.10074992089893224</v>
      </c>
    </row>
    <row r="1532" spans="1:10" x14ac:dyDescent="0.25">
      <c r="A1532" s="6" t="s">
        <v>1552</v>
      </c>
      <c r="B1532" s="1" t="str">
        <f t="shared" si="88"/>
        <v>E</v>
      </c>
      <c r="C1532" s="1" t="str">
        <f t="shared" si="89"/>
        <v>K</v>
      </c>
      <c r="D1532" s="1" t="s">
        <v>6</v>
      </c>
      <c r="E1532" s="1" t="str">
        <f t="shared" si="90"/>
        <v>Q</v>
      </c>
      <c r="F1532" s="1" t="str">
        <f t="shared" si="91"/>
        <v>A</v>
      </c>
      <c r="G1532" s="1" t="s">
        <v>6</v>
      </c>
      <c r="H1532" s="1">
        <v>3.7008668393477502E-2</v>
      </c>
      <c r="I1532" s="1">
        <v>1.9428631353893999</v>
      </c>
      <c r="J1532" s="5">
        <v>7.1902777511538285E-2</v>
      </c>
    </row>
    <row r="1533" spans="1:10" x14ac:dyDescent="0.25">
      <c r="A1533" s="6" t="s">
        <v>1553</v>
      </c>
      <c r="B1533" s="1" t="str">
        <f t="shared" si="88"/>
        <v>A</v>
      </c>
      <c r="C1533" s="1" t="str">
        <f t="shared" si="89"/>
        <v>D</v>
      </c>
      <c r="D1533" s="1" t="s">
        <v>6</v>
      </c>
      <c r="E1533" s="1" t="str">
        <f t="shared" si="90"/>
        <v>Q</v>
      </c>
      <c r="F1533" s="1" t="str">
        <f t="shared" si="91"/>
        <v>F</v>
      </c>
      <c r="G1533" s="1" t="s">
        <v>6</v>
      </c>
      <c r="H1533" s="1">
        <v>5.1602094507596202E-2</v>
      </c>
      <c r="I1533" s="1">
        <v>1.9641458912280501</v>
      </c>
      <c r="J1533" s="5">
        <v>0.1013540419058566</v>
      </c>
    </row>
    <row r="1534" spans="1:10" x14ac:dyDescent="0.25">
      <c r="A1534" s="6" t="s">
        <v>1554</v>
      </c>
      <c r="B1534" s="1" t="str">
        <f t="shared" si="88"/>
        <v>E</v>
      </c>
      <c r="C1534" s="1" t="str">
        <f t="shared" si="89"/>
        <v>G</v>
      </c>
      <c r="D1534" s="1" t="s">
        <v>6</v>
      </c>
      <c r="E1534" s="1" t="str">
        <f t="shared" si="90"/>
        <v>Q</v>
      </c>
      <c r="F1534" s="1" t="str">
        <f t="shared" si="91"/>
        <v>Y</v>
      </c>
      <c r="G1534" s="1" t="s">
        <v>6</v>
      </c>
      <c r="H1534" s="1">
        <v>3.12563078246118E-2</v>
      </c>
      <c r="I1534" s="1">
        <v>2.0105582455169899</v>
      </c>
      <c r="J1534" s="5">
        <v>6.284262742119047E-2</v>
      </c>
    </row>
    <row r="1535" spans="1:10" x14ac:dyDescent="0.25">
      <c r="A1535" s="6" t="s">
        <v>1555</v>
      </c>
      <c r="B1535" s="1" t="str">
        <f t="shared" si="88"/>
        <v>V</v>
      </c>
      <c r="C1535" s="1" t="str">
        <f t="shared" si="89"/>
        <v>K</v>
      </c>
      <c r="D1535" s="1" t="s">
        <v>6</v>
      </c>
      <c r="E1535" s="1" t="str">
        <f t="shared" si="90"/>
        <v>Q</v>
      </c>
      <c r="F1535" s="1" t="str">
        <f t="shared" si="91"/>
        <v>C</v>
      </c>
      <c r="G1535" s="1" t="s">
        <v>6</v>
      </c>
      <c r="H1535" s="1">
        <v>5.0957707435789298E-2</v>
      </c>
      <c r="I1535" s="1">
        <v>1.7300910891518</v>
      </c>
      <c r="J1535" s="5">
        <v>8.816147555826348E-2</v>
      </c>
    </row>
    <row r="1536" spans="1:10" x14ac:dyDescent="0.25">
      <c r="A1536" s="6" t="s">
        <v>1556</v>
      </c>
      <c r="B1536" s="1" t="str">
        <f t="shared" si="88"/>
        <v>E</v>
      </c>
      <c r="C1536" s="1" t="str">
        <f t="shared" si="89"/>
        <v>L</v>
      </c>
      <c r="D1536" s="1" t="s">
        <v>6</v>
      </c>
      <c r="E1536" s="1" t="str">
        <f t="shared" si="90"/>
        <v>Q</v>
      </c>
      <c r="F1536" s="1" t="str">
        <f t="shared" si="91"/>
        <v>F</v>
      </c>
      <c r="G1536" s="1" t="s">
        <v>6</v>
      </c>
      <c r="H1536" s="1">
        <v>3.7025096393380599E-2</v>
      </c>
      <c r="I1536" s="1">
        <v>2.3042906899423201</v>
      </c>
      <c r="J1536" s="5">
        <v>8.5316584913483887E-2</v>
      </c>
    </row>
    <row r="1537" spans="1:10" x14ac:dyDescent="0.25">
      <c r="A1537" s="6" t="s">
        <v>1557</v>
      </c>
      <c r="B1537" s="1" t="str">
        <f t="shared" si="88"/>
        <v>W</v>
      </c>
      <c r="C1537" s="1" t="str">
        <f t="shared" si="89"/>
        <v>Y</v>
      </c>
      <c r="D1537" s="1" t="s">
        <v>6</v>
      </c>
      <c r="E1537" s="1" t="str">
        <f t="shared" si="90"/>
        <v>Q</v>
      </c>
      <c r="F1537" s="1" t="str">
        <f t="shared" si="91"/>
        <v>T</v>
      </c>
      <c r="G1537" s="1" t="s">
        <v>6</v>
      </c>
      <c r="H1537" s="1">
        <v>4.5152852388929299E-2</v>
      </c>
      <c r="I1537" s="1">
        <v>1.94527074875984</v>
      </c>
      <c r="J1537" s="5">
        <v>8.7834522975255028E-2</v>
      </c>
    </row>
    <row r="1538" spans="1:10" x14ac:dyDescent="0.25">
      <c r="A1538" s="6" t="s">
        <v>1558</v>
      </c>
      <c r="B1538" s="1" t="str">
        <f t="shared" si="88"/>
        <v>N</v>
      </c>
      <c r="C1538" s="1" t="str">
        <f t="shared" si="89"/>
        <v>S</v>
      </c>
      <c r="D1538" s="1" t="s">
        <v>6</v>
      </c>
      <c r="E1538" s="1" t="str">
        <f t="shared" si="90"/>
        <v>Q</v>
      </c>
      <c r="F1538" s="1" t="str">
        <f t="shared" si="91"/>
        <v>F</v>
      </c>
      <c r="G1538" s="1" t="s">
        <v>6</v>
      </c>
      <c r="H1538" s="1">
        <v>4.15217797740585E-2</v>
      </c>
      <c r="I1538" s="1">
        <v>1.8349085719154801</v>
      </c>
      <c r="J1538" s="5">
        <v>7.6188669628606751E-2</v>
      </c>
    </row>
    <row r="1539" spans="1:10" x14ac:dyDescent="0.25">
      <c r="A1539" s="6" t="s">
        <v>1559</v>
      </c>
      <c r="B1539" s="1" t="str">
        <f t="shared" si="88"/>
        <v>K</v>
      </c>
      <c r="C1539" s="1" t="str">
        <f t="shared" si="89"/>
        <v>K</v>
      </c>
      <c r="D1539" s="1" t="s">
        <v>6</v>
      </c>
      <c r="E1539" s="1" t="str">
        <f t="shared" si="90"/>
        <v>Q</v>
      </c>
      <c r="F1539" s="1" t="str">
        <f t="shared" si="91"/>
        <v>R</v>
      </c>
      <c r="G1539" s="1" t="s">
        <v>6</v>
      </c>
      <c r="H1539" s="1">
        <v>4.9572344479409503E-2</v>
      </c>
      <c r="I1539" s="1">
        <v>1.88031566835974</v>
      </c>
      <c r="J1539" s="5">
        <v>9.3211656041960148E-2</v>
      </c>
    </row>
    <row r="1540" spans="1:10" x14ac:dyDescent="0.25">
      <c r="A1540" s="6" t="s">
        <v>1560</v>
      </c>
      <c r="B1540" s="1" t="str">
        <f t="shared" si="88"/>
        <v>I</v>
      </c>
      <c r="C1540" s="1" t="str">
        <f t="shared" si="89"/>
        <v>Q</v>
      </c>
      <c r="D1540" s="1" t="s">
        <v>6</v>
      </c>
      <c r="E1540" s="1" t="str">
        <f t="shared" si="90"/>
        <v>Q</v>
      </c>
      <c r="F1540" s="1" t="str">
        <f t="shared" si="91"/>
        <v>L</v>
      </c>
      <c r="G1540" s="1" t="s">
        <v>6</v>
      </c>
      <c r="H1540" s="1">
        <v>8.1472020976096293E-2</v>
      </c>
      <c r="I1540" s="1">
        <v>3.9449943952711899</v>
      </c>
      <c r="J1540" s="5">
        <v>0.32140666612211671</v>
      </c>
    </row>
    <row r="1541" spans="1:10" x14ac:dyDescent="0.25">
      <c r="A1541" s="6" t="s">
        <v>1561</v>
      </c>
      <c r="B1541" s="1" t="str">
        <f t="shared" si="88"/>
        <v>M</v>
      </c>
      <c r="C1541" s="1" t="str">
        <f t="shared" si="89"/>
        <v>E</v>
      </c>
      <c r="D1541" s="1" t="s">
        <v>6</v>
      </c>
      <c r="E1541" s="1" t="str">
        <f t="shared" si="90"/>
        <v>Q</v>
      </c>
      <c r="F1541" s="1" t="str">
        <f t="shared" si="91"/>
        <v>L</v>
      </c>
      <c r="G1541" s="1" t="s">
        <v>6</v>
      </c>
      <c r="H1541" s="1">
        <v>8.9621004282483097E-2</v>
      </c>
      <c r="I1541" s="1">
        <v>3.4479966615575299</v>
      </c>
      <c r="J1541" s="5">
        <v>0.30901292357143478</v>
      </c>
    </row>
    <row r="1542" spans="1:10" x14ac:dyDescent="0.25">
      <c r="A1542" s="6" t="s">
        <v>1562</v>
      </c>
      <c r="B1542" s="1" t="str">
        <f t="shared" si="88"/>
        <v>C</v>
      </c>
      <c r="C1542" s="1" t="str">
        <f t="shared" si="89"/>
        <v>E</v>
      </c>
      <c r="D1542" s="1" t="s">
        <v>6</v>
      </c>
      <c r="E1542" s="1" t="str">
        <f t="shared" si="90"/>
        <v>Q</v>
      </c>
      <c r="F1542" s="1" t="str">
        <f t="shared" si="91"/>
        <v>E</v>
      </c>
      <c r="G1542" s="1" t="s">
        <v>6</v>
      </c>
      <c r="H1542" s="1">
        <v>0.117810859524741</v>
      </c>
      <c r="I1542" s="1">
        <v>3.9994915902753601</v>
      </c>
      <c r="J1542" s="5">
        <v>0.47118354191231343</v>
      </c>
    </row>
    <row r="1543" spans="1:10" x14ac:dyDescent="0.25">
      <c r="A1543" s="6" t="s">
        <v>1563</v>
      </c>
      <c r="B1543" s="1" t="str">
        <f t="shared" si="88"/>
        <v>W</v>
      </c>
      <c r="C1543" s="1" t="str">
        <f t="shared" si="89"/>
        <v>L</v>
      </c>
      <c r="D1543" s="1" t="s">
        <v>6</v>
      </c>
      <c r="E1543" s="1" t="str">
        <f t="shared" si="90"/>
        <v>Q</v>
      </c>
      <c r="F1543" s="1" t="str">
        <f t="shared" si="91"/>
        <v>Q</v>
      </c>
      <c r="G1543" s="1" t="s">
        <v>6</v>
      </c>
      <c r="H1543" s="1">
        <v>4.0897707631928501E-2</v>
      </c>
      <c r="I1543" s="1">
        <v>1.7657365413553201</v>
      </c>
      <c r="J1543" s="5">
        <v>7.2214576823362506E-2</v>
      </c>
    </row>
    <row r="1544" spans="1:10" x14ac:dyDescent="0.25">
      <c r="A1544" s="6" t="s">
        <v>1564</v>
      </c>
      <c r="B1544" s="1" t="str">
        <f t="shared" si="88"/>
        <v>K</v>
      </c>
      <c r="C1544" s="1" t="str">
        <f t="shared" si="89"/>
        <v>D</v>
      </c>
      <c r="D1544" s="1" t="s">
        <v>6</v>
      </c>
      <c r="E1544" s="1" t="str">
        <f t="shared" si="90"/>
        <v>Q</v>
      </c>
      <c r="F1544" s="1" t="str">
        <f t="shared" si="91"/>
        <v>F</v>
      </c>
      <c r="G1544" s="1" t="s">
        <v>6</v>
      </c>
      <c r="H1544" s="1">
        <v>3.5434822336074798E-2</v>
      </c>
      <c r="I1544" s="1">
        <v>1.9916171109190099</v>
      </c>
      <c r="J1544" s="5">
        <v>7.0572598486901686E-2</v>
      </c>
    </row>
    <row r="1545" spans="1:10" x14ac:dyDescent="0.25">
      <c r="A1545" s="6" t="s">
        <v>1565</v>
      </c>
      <c r="B1545" s="1" t="str">
        <f t="shared" si="88"/>
        <v>W</v>
      </c>
      <c r="C1545" s="1" t="str">
        <f t="shared" si="89"/>
        <v>N</v>
      </c>
      <c r="D1545" s="1" t="s">
        <v>6</v>
      </c>
      <c r="E1545" s="1" t="str">
        <f t="shared" si="90"/>
        <v>Q</v>
      </c>
      <c r="F1545" s="1" t="str">
        <f t="shared" si="91"/>
        <v>C</v>
      </c>
      <c r="G1545" s="1" t="s">
        <v>6</v>
      </c>
      <c r="H1545" s="1">
        <v>4.0145584290768102E-2</v>
      </c>
      <c r="I1545" s="1">
        <v>1.9506943497336999</v>
      </c>
      <c r="J1545" s="5">
        <v>7.8311764442759321E-2</v>
      </c>
    </row>
    <row r="1546" spans="1:10" x14ac:dyDescent="0.25">
      <c r="A1546" s="6" t="s">
        <v>1566</v>
      </c>
      <c r="B1546" s="1" t="str">
        <f t="shared" si="88"/>
        <v>H</v>
      </c>
      <c r="C1546" s="1" t="str">
        <f t="shared" si="89"/>
        <v>E</v>
      </c>
      <c r="D1546" s="1" t="s">
        <v>6</v>
      </c>
      <c r="E1546" s="1" t="str">
        <f t="shared" si="90"/>
        <v>Q</v>
      </c>
      <c r="F1546" s="1" t="str">
        <f t="shared" si="91"/>
        <v>P</v>
      </c>
      <c r="G1546" s="1" t="s">
        <v>6</v>
      </c>
      <c r="H1546" s="1">
        <v>3.3481154393155799E-2</v>
      </c>
      <c r="I1546" s="1">
        <v>2.0000541907140099</v>
      </c>
      <c r="J1546" s="5">
        <v>6.6964123153974042E-2</v>
      </c>
    </row>
    <row r="1547" spans="1:10" x14ac:dyDescent="0.25">
      <c r="A1547" s="6" t="s">
        <v>1567</v>
      </c>
      <c r="B1547" s="1" t="str">
        <f t="shared" si="88"/>
        <v>C</v>
      </c>
      <c r="C1547" s="1" t="str">
        <f t="shared" si="89"/>
        <v>E</v>
      </c>
      <c r="D1547" s="1" t="s">
        <v>6</v>
      </c>
      <c r="E1547" s="1" t="str">
        <f t="shared" si="90"/>
        <v>Q</v>
      </c>
      <c r="F1547" s="1" t="str">
        <f t="shared" si="91"/>
        <v>G</v>
      </c>
      <c r="G1547" s="1" t="s">
        <v>6</v>
      </c>
      <c r="H1547" s="1">
        <v>4.33991613459727E-2</v>
      </c>
      <c r="I1547" s="1">
        <v>1.9904758003812899</v>
      </c>
      <c r="J1547" s="5">
        <v>8.6384980416001747E-2</v>
      </c>
    </row>
    <row r="1548" spans="1:10" x14ac:dyDescent="0.25">
      <c r="A1548" s="6" t="s">
        <v>1568</v>
      </c>
      <c r="B1548" s="1" t="str">
        <f t="shared" si="88"/>
        <v>S</v>
      </c>
      <c r="C1548" s="1" t="str">
        <f t="shared" si="89"/>
        <v>K</v>
      </c>
      <c r="D1548" s="1" t="s">
        <v>6</v>
      </c>
      <c r="E1548" s="1" t="str">
        <f t="shared" si="90"/>
        <v>Q</v>
      </c>
      <c r="F1548" s="1" t="str">
        <f t="shared" si="91"/>
        <v>D</v>
      </c>
      <c r="G1548" s="1" t="s">
        <v>6</v>
      </c>
      <c r="H1548" s="1">
        <v>3.3798578624683301E-2</v>
      </c>
      <c r="I1548" s="1">
        <v>2.1075776976996199</v>
      </c>
      <c r="J1548" s="5">
        <v>7.1233130523329621E-2</v>
      </c>
    </row>
    <row r="1549" spans="1:10" x14ac:dyDescent="0.25">
      <c r="A1549" s="6" t="s">
        <v>1569</v>
      </c>
      <c r="B1549" s="1" t="str">
        <f t="shared" si="88"/>
        <v>E</v>
      </c>
      <c r="C1549" s="1" t="str">
        <f t="shared" si="89"/>
        <v>D</v>
      </c>
      <c r="D1549" s="1" t="s">
        <v>6</v>
      </c>
      <c r="E1549" s="1" t="str">
        <f t="shared" si="90"/>
        <v>Q</v>
      </c>
      <c r="F1549" s="1" t="str">
        <f t="shared" si="91"/>
        <v>I</v>
      </c>
      <c r="G1549" s="1" t="s">
        <v>6</v>
      </c>
      <c r="H1549" s="1">
        <v>4.2853738026345803E-2</v>
      </c>
      <c r="I1549" s="1">
        <v>1.9831844381471999</v>
      </c>
      <c r="J1549" s="5">
        <v>8.4986866370285893E-2</v>
      </c>
    </row>
    <row r="1550" spans="1:10" x14ac:dyDescent="0.25">
      <c r="A1550" s="6" t="s">
        <v>1570</v>
      </c>
      <c r="B1550" s="1" t="str">
        <f t="shared" si="88"/>
        <v>Y</v>
      </c>
      <c r="C1550" s="1" t="str">
        <f t="shared" si="89"/>
        <v>R</v>
      </c>
      <c r="D1550" s="1" t="s">
        <v>6</v>
      </c>
      <c r="E1550" s="1" t="str">
        <f t="shared" si="90"/>
        <v>Q</v>
      </c>
      <c r="F1550" s="1" t="str">
        <f t="shared" si="91"/>
        <v>S</v>
      </c>
      <c r="G1550" s="1" t="s">
        <v>6</v>
      </c>
      <c r="H1550" s="1">
        <v>3.2876725112967201E-2</v>
      </c>
      <c r="I1550" s="1">
        <v>1.9731003066269901</v>
      </c>
      <c r="J1550" s="5">
        <v>6.4869076401286849E-2</v>
      </c>
    </row>
    <row r="1551" spans="1:10" x14ac:dyDescent="0.25">
      <c r="A1551" s="6" t="s">
        <v>1571</v>
      </c>
      <c r="B1551" s="1" t="str">
        <f t="shared" si="88"/>
        <v>V</v>
      </c>
      <c r="C1551" s="1" t="str">
        <f t="shared" si="89"/>
        <v>L</v>
      </c>
      <c r="D1551" s="1" t="s">
        <v>6</v>
      </c>
      <c r="E1551" s="1" t="str">
        <f t="shared" si="90"/>
        <v>Q</v>
      </c>
      <c r="F1551" s="1" t="str">
        <f t="shared" si="91"/>
        <v>D</v>
      </c>
      <c r="G1551" s="1" t="s">
        <v>6</v>
      </c>
      <c r="H1551" s="1">
        <v>4.2083943915631798E-2</v>
      </c>
      <c r="I1551" s="1">
        <v>2.0062877806474599</v>
      </c>
      <c r="J1551" s="5">
        <v>8.443250243938509E-2</v>
      </c>
    </row>
    <row r="1552" spans="1:10" x14ac:dyDescent="0.25">
      <c r="A1552" s="6" t="s">
        <v>1572</v>
      </c>
      <c r="B1552" s="1" t="str">
        <f t="shared" si="88"/>
        <v>V</v>
      </c>
      <c r="C1552" s="1" t="str">
        <f t="shared" si="89"/>
        <v>Y</v>
      </c>
      <c r="D1552" s="1" t="s">
        <v>6</v>
      </c>
      <c r="E1552" s="1" t="str">
        <f t="shared" si="90"/>
        <v>Q</v>
      </c>
      <c r="F1552" s="1" t="str">
        <f t="shared" si="91"/>
        <v>S</v>
      </c>
      <c r="G1552" s="1" t="s">
        <v>6</v>
      </c>
      <c r="H1552" s="1">
        <v>3.5880441774847699E-2</v>
      </c>
      <c r="I1552" s="1">
        <v>2.19707258062633</v>
      </c>
      <c r="J1552" s="5">
        <v>7.8831934804277415E-2</v>
      </c>
    </row>
    <row r="1553" spans="1:10" x14ac:dyDescent="0.25">
      <c r="A1553" s="6" t="s">
        <v>1573</v>
      </c>
      <c r="B1553" s="1" t="str">
        <f t="shared" si="88"/>
        <v>Y</v>
      </c>
      <c r="C1553" s="1" t="str">
        <f t="shared" si="89"/>
        <v>Y</v>
      </c>
      <c r="D1553" s="1" t="s">
        <v>6</v>
      </c>
      <c r="E1553" s="1" t="str">
        <f t="shared" si="90"/>
        <v>Q</v>
      </c>
      <c r="F1553" s="1" t="str">
        <f t="shared" si="91"/>
        <v>C</v>
      </c>
      <c r="G1553" s="1" t="s">
        <v>6</v>
      </c>
      <c r="H1553" s="1">
        <v>4.2232175637690203E-2</v>
      </c>
      <c r="I1553" s="1">
        <v>2.0802013869219</v>
      </c>
      <c r="J1553" s="5">
        <v>8.7851430334252439E-2</v>
      </c>
    </row>
    <row r="1554" spans="1:10" x14ac:dyDescent="0.25">
      <c r="A1554" s="6" t="s">
        <v>1574</v>
      </c>
      <c r="B1554" s="1" t="str">
        <f t="shared" si="88"/>
        <v>I</v>
      </c>
      <c r="C1554" s="1" t="str">
        <f t="shared" si="89"/>
        <v>R</v>
      </c>
      <c r="D1554" s="1" t="s">
        <v>6</v>
      </c>
      <c r="E1554" s="1" t="str">
        <f t="shared" si="90"/>
        <v>Q</v>
      </c>
      <c r="F1554" s="1" t="str">
        <f t="shared" si="91"/>
        <v>T</v>
      </c>
      <c r="G1554" s="1" t="s">
        <v>6</v>
      </c>
      <c r="H1554" s="1">
        <v>3.3401251675456198E-2</v>
      </c>
      <c r="I1554" s="1">
        <v>1.97283696124923</v>
      </c>
      <c r="J1554" s="5">
        <v>6.5895223857327753E-2</v>
      </c>
    </row>
    <row r="1555" spans="1:10" x14ac:dyDescent="0.25">
      <c r="A1555" s="6" t="s">
        <v>1575</v>
      </c>
      <c r="B1555" s="1" t="str">
        <f t="shared" si="88"/>
        <v>Q</v>
      </c>
      <c r="C1555" s="1" t="str">
        <f t="shared" si="89"/>
        <v>Y</v>
      </c>
      <c r="D1555" s="1" t="s">
        <v>6</v>
      </c>
      <c r="E1555" s="1" t="str">
        <f t="shared" si="90"/>
        <v>Q</v>
      </c>
      <c r="F1555" s="1" t="str">
        <f t="shared" si="91"/>
        <v>G</v>
      </c>
      <c r="G1555" s="1" t="s">
        <v>6</v>
      </c>
      <c r="H1555" s="1">
        <v>3.9618597714586798E-2</v>
      </c>
      <c r="I1555" s="1">
        <v>2.0880382188727702</v>
      </c>
      <c r="J1555" s="5">
        <v>8.2725146206202624E-2</v>
      </c>
    </row>
    <row r="1556" spans="1:10" x14ac:dyDescent="0.25">
      <c r="A1556" s="6" t="s">
        <v>1576</v>
      </c>
      <c r="B1556" s="1" t="str">
        <f t="shared" si="88"/>
        <v>H</v>
      </c>
      <c r="C1556" s="1" t="str">
        <f t="shared" si="89"/>
        <v>S</v>
      </c>
      <c r="D1556" s="1" t="s">
        <v>6</v>
      </c>
      <c r="E1556" s="1" t="str">
        <f t="shared" si="90"/>
        <v>Q</v>
      </c>
      <c r="F1556" s="1" t="str">
        <f t="shared" si="91"/>
        <v>H</v>
      </c>
      <c r="G1556" s="1" t="s">
        <v>6</v>
      </c>
      <c r="H1556" s="1">
        <v>4.1799790439681003E-2</v>
      </c>
      <c r="I1556" s="1">
        <v>1.9124188713627199</v>
      </c>
      <c r="J1556" s="5">
        <v>7.9938708055852958E-2</v>
      </c>
    </row>
    <row r="1557" spans="1:10" x14ac:dyDescent="0.25">
      <c r="A1557" s="6" t="s">
        <v>1577</v>
      </c>
      <c r="B1557" s="1" t="str">
        <f t="shared" si="88"/>
        <v>W</v>
      </c>
      <c r="C1557" s="1" t="str">
        <f t="shared" si="89"/>
        <v>R</v>
      </c>
      <c r="D1557" s="1" t="s">
        <v>6</v>
      </c>
      <c r="E1557" s="1" t="str">
        <f t="shared" si="90"/>
        <v>Q</v>
      </c>
      <c r="F1557" s="1" t="str">
        <f t="shared" si="91"/>
        <v>N</v>
      </c>
      <c r="G1557" s="1" t="s">
        <v>6</v>
      </c>
      <c r="H1557" s="1">
        <v>3.5371790402878703E-2</v>
      </c>
      <c r="I1557" s="1">
        <v>2.0878729479173899</v>
      </c>
      <c r="J1557" s="5">
        <v>7.3851804301574397E-2</v>
      </c>
    </row>
    <row r="1558" spans="1:10" x14ac:dyDescent="0.25">
      <c r="A1558" s="6" t="s">
        <v>1578</v>
      </c>
      <c r="B1558" s="1" t="str">
        <f t="shared" si="88"/>
        <v>Y</v>
      </c>
      <c r="C1558" s="1" t="str">
        <f t="shared" si="89"/>
        <v>K</v>
      </c>
      <c r="D1558" s="1" t="s">
        <v>6</v>
      </c>
      <c r="E1558" s="1" t="str">
        <f t="shared" si="90"/>
        <v>Q</v>
      </c>
      <c r="F1558" s="1" t="str">
        <f t="shared" si="91"/>
        <v>A</v>
      </c>
      <c r="G1558" s="1" t="s">
        <v>6</v>
      </c>
      <c r="H1558" s="1">
        <v>4.2083445525614903E-2</v>
      </c>
      <c r="I1558" s="1">
        <v>1.92211718713947</v>
      </c>
      <c r="J1558" s="5">
        <v>8.088931393883203E-2</v>
      </c>
    </row>
    <row r="1559" spans="1:10" x14ac:dyDescent="0.25">
      <c r="A1559" s="6" t="s">
        <v>1579</v>
      </c>
      <c r="B1559" s="1" t="str">
        <f t="shared" si="88"/>
        <v>K</v>
      </c>
      <c r="C1559" s="1" t="str">
        <f t="shared" si="89"/>
        <v>P</v>
      </c>
      <c r="D1559" s="1" t="s">
        <v>6</v>
      </c>
      <c r="E1559" s="1" t="str">
        <f t="shared" si="90"/>
        <v>Q</v>
      </c>
      <c r="F1559" s="1" t="str">
        <f t="shared" si="91"/>
        <v>W</v>
      </c>
      <c r="G1559" s="1" t="s">
        <v>6</v>
      </c>
      <c r="H1559" s="1">
        <v>3.4831193881850797E-2</v>
      </c>
      <c r="I1559" s="1">
        <v>2.1356316558213302</v>
      </c>
      <c r="J1559" s="5">
        <v>7.4386600264130798E-2</v>
      </c>
    </row>
    <row r="1560" spans="1:10" x14ac:dyDescent="0.25">
      <c r="A1560" s="6" t="s">
        <v>1580</v>
      </c>
      <c r="B1560" s="1" t="str">
        <f t="shared" si="88"/>
        <v>I</v>
      </c>
      <c r="C1560" s="1" t="str">
        <f t="shared" si="89"/>
        <v>W</v>
      </c>
      <c r="D1560" s="1" t="s">
        <v>6</v>
      </c>
      <c r="E1560" s="1" t="str">
        <f t="shared" si="90"/>
        <v>Q</v>
      </c>
      <c r="F1560" s="1" t="str">
        <f t="shared" si="91"/>
        <v>S</v>
      </c>
      <c r="G1560" s="1" t="s">
        <v>6</v>
      </c>
      <c r="H1560" s="1">
        <v>4.4980610359457898E-2</v>
      </c>
      <c r="I1560" s="1">
        <v>1.8546019996734899</v>
      </c>
      <c r="J1560" s="5">
        <v>8.3421129919184711E-2</v>
      </c>
    </row>
    <row r="1561" spans="1:10" x14ac:dyDescent="0.25">
      <c r="A1561" s="6" t="s">
        <v>1581</v>
      </c>
      <c r="B1561" s="1" t="str">
        <f t="shared" si="88"/>
        <v>C</v>
      </c>
      <c r="C1561" s="1" t="str">
        <f t="shared" si="89"/>
        <v>D</v>
      </c>
      <c r="D1561" s="1" t="s">
        <v>6</v>
      </c>
      <c r="E1561" s="1" t="str">
        <f t="shared" si="90"/>
        <v>Q</v>
      </c>
      <c r="F1561" s="1" t="str">
        <f t="shared" si="91"/>
        <v>Q</v>
      </c>
      <c r="G1561" s="1" t="s">
        <v>6</v>
      </c>
      <c r="H1561" s="1">
        <v>3.6589611726279302E-2</v>
      </c>
      <c r="I1561" s="1">
        <v>3.0896789238686302</v>
      </c>
      <c r="J1561" s="5">
        <v>0.11305015218322165</v>
      </c>
    </row>
    <row r="1562" spans="1:10" x14ac:dyDescent="0.25">
      <c r="A1562" s="6" t="s">
        <v>1582</v>
      </c>
      <c r="B1562" s="1" t="str">
        <f t="shared" si="88"/>
        <v>C</v>
      </c>
      <c r="C1562" s="1" t="str">
        <f t="shared" si="89"/>
        <v>K</v>
      </c>
      <c r="D1562" s="1" t="s">
        <v>6</v>
      </c>
      <c r="E1562" s="1" t="str">
        <f t="shared" si="90"/>
        <v>Q</v>
      </c>
      <c r="F1562" s="1" t="str">
        <f t="shared" si="91"/>
        <v>H</v>
      </c>
      <c r="G1562" s="1" t="s">
        <v>6</v>
      </c>
      <c r="H1562" s="1">
        <v>4.5919778121363698E-2</v>
      </c>
      <c r="I1562" s="1">
        <v>1.8588313817469799</v>
      </c>
      <c r="J1562" s="5">
        <v>8.535712461484922E-2</v>
      </c>
    </row>
    <row r="1563" spans="1:10" x14ac:dyDescent="0.25">
      <c r="A1563" s="6" t="s">
        <v>1583</v>
      </c>
      <c r="B1563" s="1" t="str">
        <f t="shared" si="88"/>
        <v>R</v>
      </c>
      <c r="C1563" s="1" t="str">
        <f t="shared" si="89"/>
        <v>E</v>
      </c>
      <c r="D1563" s="1" t="s">
        <v>6</v>
      </c>
      <c r="E1563" s="1" t="str">
        <f t="shared" si="90"/>
        <v>Q</v>
      </c>
      <c r="F1563" s="1" t="str">
        <f t="shared" si="91"/>
        <v>D</v>
      </c>
      <c r="G1563" s="1" t="s">
        <v>6</v>
      </c>
      <c r="H1563" s="1">
        <v>2.9842507798396398E-2</v>
      </c>
      <c r="I1563" s="1">
        <v>2.1074830940023199</v>
      </c>
      <c r="J1563" s="5">
        <v>6.2892580667752801E-2</v>
      </c>
    </row>
    <row r="1564" spans="1:10" x14ac:dyDescent="0.25">
      <c r="A1564" s="6" t="s">
        <v>1584</v>
      </c>
      <c r="B1564" s="1" t="str">
        <f t="shared" si="88"/>
        <v>S</v>
      </c>
      <c r="C1564" s="1" t="str">
        <f t="shared" si="89"/>
        <v>S</v>
      </c>
      <c r="D1564" s="1" t="s">
        <v>6</v>
      </c>
      <c r="E1564" s="1" t="str">
        <f t="shared" si="90"/>
        <v>Q</v>
      </c>
      <c r="F1564" s="1" t="str">
        <f t="shared" si="91"/>
        <v>P</v>
      </c>
      <c r="G1564" s="1" t="s">
        <v>6</v>
      </c>
      <c r="H1564" s="1">
        <v>3.94115972443701E-2</v>
      </c>
      <c r="I1564" s="1">
        <v>2.0874191910787698</v>
      </c>
      <c r="J1564" s="5">
        <v>8.2268524438965304E-2</v>
      </c>
    </row>
    <row r="1565" spans="1:10" x14ac:dyDescent="0.25">
      <c r="A1565" s="6" t="s">
        <v>1585</v>
      </c>
      <c r="B1565" s="1" t="str">
        <f t="shared" si="88"/>
        <v>I</v>
      </c>
      <c r="C1565" s="1" t="str">
        <f t="shared" si="89"/>
        <v>Y</v>
      </c>
      <c r="D1565" s="1" t="s">
        <v>6</v>
      </c>
      <c r="E1565" s="1" t="str">
        <f t="shared" si="90"/>
        <v>Q</v>
      </c>
      <c r="F1565" s="1" t="str">
        <f t="shared" si="91"/>
        <v>L</v>
      </c>
      <c r="G1565" s="1" t="s">
        <v>6</v>
      </c>
      <c r="H1565" s="1">
        <v>6.2148741089814198E-2</v>
      </c>
      <c r="I1565" s="1">
        <v>1.33195674065244</v>
      </c>
      <c r="J1565" s="5">
        <v>8.2779434617641284E-2</v>
      </c>
    </row>
    <row r="1566" spans="1:10" x14ac:dyDescent="0.25">
      <c r="A1566" s="6" t="s">
        <v>1586</v>
      </c>
      <c r="B1566" s="1" t="str">
        <f t="shared" si="88"/>
        <v>G</v>
      </c>
      <c r="C1566" s="1" t="str">
        <f t="shared" si="89"/>
        <v>Y</v>
      </c>
      <c r="D1566" s="1" t="s">
        <v>6</v>
      </c>
      <c r="E1566" s="1" t="str">
        <f t="shared" si="90"/>
        <v>Q</v>
      </c>
      <c r="F1566" s="1" t="str">
        <f t="shared" si="91"/>
        <v>A</v>
      </c>
      <c r="G1566" s="1" t="s">
        <v>6</v>
      </c>
      <c r="H1566" s="1">
        <v>4.03889074472377E-2</v>
      </c>
      <c r="I1566" s="1">
        <v>2.0650544271033802</v>
      </c>
      <c r="J1566" s="5">
        <v>8.3405292129786895E-2</v>
      </c>
    </row>
    <row r="1567" spans="1:10" x14ac:dyDescent="0.25">
      <c r="A1567" s="6" t="s">
        <v>1587</v>
      </c>
      <c r="B1567" s="1" t="str">
        <f t="shared" si="88"/>
        <v>E</v>
      </c>
      <c r="C1567" s="1" t="str">
        <f t="shared" si="89"/>
        <v>G</v>
      </c>
      <c r="D1567" s="1" t="s">
        <v>6</v>
      </c>
      <c r="E1567" s="1" t="str">
        <f t="shared" si="90"/>
        <v>Q</v>
      </c>
      <c r="F1567" s="1" t="str">
        <f t="shared" si="91"/>
        <v>W</v>
      </c>
      <c r="G1567" s="1" t="s">
        <v>6</v>
      </c>
      <c r="H1567" s="1">
        <v>3.9021770592740201E-2</v>
      </c>
      <c r="I1567" s="1">
        <v>1.82423176614007</v>
      </c>
      <c r="J1567" s="5">
        <v>7.1184753486307109E-2</v>
      </c>
    </row>
    <row r="1568" spans="1:10" x14ac:dyDescent="0.25">
      <c r="A1568" s="6" t="s">
        <v>1588</v>
      </c>
      <c r="B1568" s="1" t="str">
        <f t="shared" si="88"/>
        <v>Y</v>
      </c>
      <c r="C1568" s="1" t="str">
        <f t="shared" si="89"/>
        <v>E</v>
      </c>
      <c r="D1568" s="1" t="s">
        <v>6</v>
      </c>
      <c r="E1568" s="1" t="str">
        <f t="shared" si="90"/>
        <v>Q</v>
      </c>
      <c r="F1568" s="1" t="str">
        <f t="shared" si="91"/>
        <v>M</v>
      </c>
      <c r="G1568" s="1" t="s">
        <v>6</v>
      </c>
      <c r="H1568" s="1">
        <v>4.2854212995248803E-2</v>
      </c>
      <c r="I1568" s="1">
        <v>1.97938706163639</v>
      </c>
      <c r="J1568" s="5">
        <v>8.4825074739405523E-2</v>
      </c>
    </row>
    <row r="1569" spans="1:10" x14ac:dyDescent="0.25">
      <c r="A1569" s="6" t="s">
        <v>1589</v>
      </c>
      <c r="B1569" s="1" t="str">
        <f t="shared" si="88"/>
        <v>E</v>
      </c>
      <c r="C1569" s="1" t="str">
        <f t="shared" si="89"/>
        <v>K</v>
      </c>
      <c r="D1569" s="1" t="s">
        <v>6</v>
      </c>
      <c r="E1569" s="1" t="str">
        <f t="shared" si="90"/>
        <v>Q</v>
      </c>
      <c r="F1569" s="1" t="str">
        <f t="shared" si="91"/>
        <v>V</v>
      </c>
      <c r="G1569" s="1" t="s">
        <v>6</v>
      </c>
      <c r="H1569" s="1">
        <v>3.9097021982962499E-2</v>
      </c>
      <c r="I1569" s="1">
        <v>1.8299347703536599</v>
      </c>
      <c r="J1569" s="5">
        <v>7.154499994390448E-2</v>
      </c>
    </row>
    <row r="1570" spans="1:10" x14ac:dyDescent="0.25">
      <c r="A1570" s="6" t="s">
        <v>1590</v>
      </c>
      <c r="B1570" s="1" t="str">
        <f t="shared" si="88"/>
        <v>Y</v>
      </c>
      <c r="C1570" s="1" t="str">
        <f t="shared" si="89"/>
        <v>F</v>
      </c>
      <c r="D1570" s="1" t="s">
        <v>6</v>
      </c>
      <c r="E1570" s="1" t="str">
        <f t="shared" si="90"/>
        <v>Q</v>
      </c>
      <c r="F1570" s="1" t="str">
        <f t="shared" si="91"/>
        <v>L</v>
      </c>
      <c r="G1570" s="1" t="s">
        <v>6</v>
      </c>
      <c r="H1570" s="1">
        <v>4.4001528128279802E-2</v>
      </c>
      <c r="I1570" s="1">
        <v>2.0759255818936202</v>
      </c>
      <c r="J1570" s="5">
        <v>9.1343897883907746E-2</v>
      </c>
    </row>
    <row r="1571" spans="1:10" x14ac:dyDescent="0.25">
      <c r="A1571" s="6" t="s">
        <v>1591</v>
      </c>
      <c r="B1571" s="1" t="str">
        <f t="shared" si="88"/>
        <v>E</v>
      </c>
      <c r="C1571" s="1" t="str">
        <f t="shared" si="89"/>
        <v>E</v>
      </c>
      <c r="D1571" s="1" t="s">
        <v>6</v>
      </c>
      <c r="E1571" s="1" t="str">
        <f t="shared" si="90"/>
        <v>Q</v>
      </c>
      <c r="F1571" s="1" t="str">
        <f t="shared" si="91"/>
        <v>M</v>
      </c>
      <c r="G1571" s="1" t="s">
        <v>6</v>
      </c>
      <c r="H1571" s="1">
        <v>4.1830889598151101E-2</v>
      </c>
      <c r="I1571" s="1">
        <v>2.0263186425381998</v>
      </c>
      <c r="J1571" s="5">
        <v>8.476271142669084E-2</v>
      </c>
    </row>
    <row r="1572" spans="1:10" x14ac:dyDescent="0.25">
      <c r="A1572" s="6" t="s">
        <v>1592</v>
      </c>
      <c r="B1572" s="1" t="str">
        <f t="shared" si="88"/>
        <v>D</v>
      </c>
      <c r="C1572" s="1" t="str">
        <f t="shared" si="89"/>
        <v>N</v>
      </c>
      <c r="D1572" s="1" t="s">
        <v>6</v>
      </c>
      <c r="E1572" s="1" t="str">
        <f t="shared" si="90"/>
        <v>Q</v>
      </c>
      <c r="F1572" s="1" t="str">
        <f t="shared" si="91"/>
        <v>R</v>
      </c>
      <c r="G1572" s="1" t="s">
        <v>6</v>
      </c>
      <c r="H1572" s="1">
        <v>4.2515854088301497E-2</v>
      </c>
      <c r="I1572" s="1">
        <v>1.8564959156332499</v>
      </c>
      <c r="J1572" s="5">
        <v>7.8930509464590945E-2</v>
      </c>
    </row>
    <row r="1573" spans="1:10" x14ac:dyDescent="0.25">
      <c r="A1573" s="6" t="s">
        <v>1593</v>
      </c>
      <c r="B1573" s="1" t="str">
        <f t="shared" si="88"/>
        <v>Q</v>
      </c>
      <c r="C1573" s="1" t="str">
        <f t="shared" si="89"/>
        <v>H</v>
      </c>
      <c r="D1573" s="1" t="s">
        <v>6</v>
      </c>
      <c r="E1573" s="1" t="str">
        <f t="shared" si="90"/>
        <v>Q</v>
      </c>
      <c r="F1573" s="1" t="str">
        <f t="shared" si="91"/>
        <v>W</v>
      </c>
      <c r="G1573" s="1" t="s">
        <v>6</v>
      </c>
      <c r="H1573" s="1">
        <v>4.25534964433361E-2</v>
      </c>
      <c r="I1573" s="1">
        <v>2.0557584891605298</v>
      </c>
      <c r="J1573" s="5">
        <v>8.7479711556850595E-2</v>
      </c>
    </row>
    <row r="1574" spans="1:10" x14ac:dyDescent="0.25">
      <c r="A1574" s="6" t="s">
        <v>1594</v>
      </c>
      <c r="B1574" s="1" t="str">
        <f t="shared" si="88"/>
        <v>H</v>
      </c>
      <c r="C1574" s="1" t="str">
        <f t="shared" si="89"/>
        <v>P</v>
      </c>
      <c r="D1574" s="1" t="s">
        <v>6</v>
      </c>
      <c r="E1574" s="1" t="str">
        <f t="shared" si="90"/>
        <v>Q</v>
      </c>
      <c r="F1574" s="1" t="str">
        <f t="shared" si="91"/>
        <v>H</v>
      </c>
      <c r="G1574" s="1" t="s">
        <v>6</v>
      </c>
      <c r="H1574" s="1">
        <v>3.88843487467678E-2</v>
      </c>
      <c r="I1574" s="1">
        <v>1.92994604650719</v>
      </c>
      <c r="J1574" s="5">
        <v>7.5044695134831321E-2</v>
      </c>
    </row>
    <row r="1575" spans="1:10" x14ac:dyDescent="0.25">
      <c r="A1575" s="6" t="s">
        <v>1595</v>
      </c>
      <c r="B1575" s="1" t="str">
        <f t="shared" si="88"/>
        <v>W</v>
      </c>
      <c r="C1575" s="1" t="str">
        <f t="shared" si="89"/>
        <v>E</v>
      </c>
      <c r="D1575" s="1" t="s">
        <v>6</v>
      </c>
      <c r="E1575" s="1" t="str">
        <f t="shared" si="90"/>
        <v>Q</v>
      </c>
      <c r="F1575" s="1" t="str">
        <f t="shared" si="91"/>
        <v>P</v>
      </c>
      <c r="G1575" s="1" t="s">
        <v>6</v>
      </c>
      <c r="H1575" s="1">
        <v>4.37682174921269E-2</v>
      </c>
      <c r="I1575" s="1">
        <v>1.81891780403477</v>
      </c>
      <c r="J1575" s="5">
        <v>7.9610790047295668E-2</v>
      </c>
    </row>
    <row r="1576" spans="1:10" x14ac:dyDescent="0.25">
      <c r="A1576" s="6" t="s">
        <v>1596</v>
      </c>
      <c r="B1576" s="1" t="str">
        <f t="shared" ref="B1576:B1639" si="92">MID(A1576,1,1)</f>
        <v>D</v>
      </c>
      <c r="C1576" s="1" t="str">
        <f t="shared" ref="C1576:C1595" si="93">MID(A1576,2,1)</f>
        <v>F</v>
      </c>
      <c r="D1576" s="1" t="s">
        <v>6</v>
      </c>
      <c r="E1576" s="1" t="str">
        <f t="shared" ref="E1576:E1595" si="94">MID(A1576,3,1)</f>
        <v>Q</v>
      </c>
      <c r="F1576" s="1" t="str">
        <f t="shared" ref="F1576:F1595" si="95">MID(A1576,4,1)</f>
        <v>T</v>
      </c>
      <c r="G1576" s="1" t="s">
        <v>6</v>
      </c>
      <c r="H1576" s="1">
        <v>3.7022333976929098E-2</v>
      </c>
      <c r="I1576" s="1">
        <v>2.05025587385117</v>
      </c>
      <c r="J1576" s="5">
        <v>7.5905257699878631E-2</v>
      </c>
    </row>
    <row r="1577" spans="1:10" x14ac:dyDescent="0.25">
      <c r="A1577" s="6" t="s">
        <v>1597</v>
      </c>
      <c r="B1577" s="1" t="str">
        <f t="shared" si="92"/>
        <v>L</v>
      </c>
      <c r="C1577" s="1" t="str">
        <f t="shared" si="93"/>
        <v>K</v>
      </c>
      <c r="D1577" s="1" t="s">
        <v>6</v>
      </c>
      <c r="E1577" s="1" t="str">
        <f t="shared" si="94"/>
        <v>Q</v>
      </c>
      <c r="F1577" s="1" t="str">
        <f t="shared" si="95"/>
        <v>P</v>
      </c>
      <c r="G1577" s="1" t="s">
        <v>6</v>
      </c>
      <c r="H1577" s="1">
        <v>4.2704848858240801E-2</v>
      </c>
      <c r="I1577" s="1">
        <v>2.0547489646630601</v>
      </c>
      <c r="J1577" s="5">
        <v>8.7747743977562756E-2</v>
      </c>
    </row>
    <row r="1578" spans="1:10" x14ac:dyDescent="0.25">
      <c r="A1578" s="6" t="s">
        <v>1598</v>
      </c>
      <c r="B1578" s="1" t="str">
        <f t="shared" si="92"/>
        <v>N</v>
      </c>
      <c r="C1578" s="1" t="str">
        <f t="shared" si="93"/>
        <v>T</v>
      </c>
      <c r="D1578" s="1" t="s">
        <v>6</v>
      </c>
      <c r="E1578" s="1" t="str">
        <f t="shared" si="94"/>
        <v>Q</v>
      </c>
      <c r="F1578" s="1" t="str">
        <f t="shared" si="95"/>
        <v>P</v>
      </c>
      <c r="G1578" s="1" t="s">
        <v>6</v>
      </c>
      <c r="H1578" s="1">
        <v>3.4257231906326797E-2</v>
      </c>
      <c r="I1578" s="1">
        <v>1.9477723573444801</v>
      </c>
      <c r="J1578" s="5">
        <v>6.6725289346282676E-2</v>
      </c>
    </row>
    <row r="1579" spans="1:10" x14ac:dyDescent="0.25">
      <c r="A1579" s="6" t="s">
        <v>1599</v>
      </c>
      <c r="B1579" s="1" t="str">
        <f t="shared" si="92"/>
        <v>V</v>
      </c>
      <c r="C1579" s="1" t="str">
        <f t="shared" si="93"/>
        <v>D</v>
      </c>
      <c r="D1579" s="1" t="s">
        <v>6</v>
      </c>
      <c r="E1579" s="1" t="str">
        <f t="shared" si="94"/>
        <v>Q</v>
      </c>
      <c r="F1579" s="1" t="str">
        <f t="shared" si="95"/>
        <v>E</v>
      </c>
      <c r="G1579" s="1" t="s">
        <v>6</v>
      </c>
      <c r="H1579" s="1">
        <v>5.9623457262958701E-2</v>
      </c>
      <c r="I1579" s="1">
        <v>1.3990226413582001</v>
      </c>
      <c r="J1579" s="5">
        <v>8.3414566666932241E-2</v>
      </c>
    </row>
    <row r="1580" spans="1:10" x14ac:dyDescent="0.25">
      <c r="A1580" s="6" t="s">
        <v>1600</v>
      </c>
      <c r="B1580" s="1" t="str">
        <f t="shared" si="92"/>
        <v>F</v>
      </c>
      <c r="C1580" s="1" t="str">
        <f t="shared" si="93"/>
        <v>H</v>
      </c>
      <c r="D1580" s="1" t="s">
        <v>6</v>
      </c>
      <c r="E1580" s="1" t="str">
        <f t="shared" si="94"/>
        <v>Q</v>
      </c>
      <c r="F1580" s="1" t="str">
        <f t="shared" si="95"/>
        <v>T</v>
      </c>
      <c r="G1580" s="1" t="s">
        <v>6</v>
      </c>
      <c r="H1580" s="1">
        <v>4.2903887914884399E-2</v>
      </c>
      <c r="I1580" s="1">
        <v>2.00839153556247</v>
      </c>
      <c r="J1580" s="5">
        <v>8.6167805330974775E-2</v>
      </c>
    </row>
    <row r="1581" spans="1:10" x14ac:dyDescent="0.25">
      <c r="A1581" s="6" t="s">
        <v>1601</v>
      </c>
      <c r="B1581" s="1" t="str">
        <f t="shared" si="92"/>
        <v>S</v>
      </c>
      <c r="C1581" s="1" t="str">
        <f t="shared" si="93"/>
        <v>G</v>
      </c>
      <c r="D1581" s="1" t="s">
        <v>6</v>
      </c>
      <c r="E1581" s="1" t="str">
        <f t="shared" si="94"/>
        <v>Q</v>
      </c>
      <c r="F1581" s="1" t="str">
        <f t="shared" si="95"/>
        <v>W</v>
      </c>
      <c r="G1581" s="1" t="s">
        <v>6</v>
      </c>
      <c r="H1581" s="1">
        <v>3.9912959535832501E-2</v>
      </c>
      <c r="I1581" s="1">
        <v>2.01250710655576</v>
      </c>
      <c r="J1581" s="5">
        <v>8.0325114709535392E-2</v>
      </c>
    </row>
    <row r="1582" spans="1:10" x14ac:dyDescent="0.25">
      <c r="A1582" s="6" t="s">
        <v>1602</v>
      </c>
      <c r="B1582" s="1" t="str">
        <f t="shared" si="92"/>
        <v>N</v>
      </c>
      <c r="C1582" s="1" t="str">
        <f t="shared" si="93"/>
        <v>D</v>
      </c>
      <c r="D1582" s="1" t="s">
        <v>6</v>
      </c>
      <c r="E1582" s="1" t="str">
        <f t="shared" si="94"/>
        <v>Q</v>
      </c>
      <c r="F1582" s="1" t="str">
        <f t="shared" si="95"/>
        <v>N</v>
      </c>
      <c r="G1582" s="1" t="s">
        <v>6</v>
      </c>
      <c r="H1582" s="1">
        <v>3.8007887176467699E-2</v>
      </c>
      <c r="I1582" s="1">
        <v>2.0854735879423498</v>
      </c>
      <c r="J1582" s="5">
        <v>7.9264444840016116E-2</v>
      </c>
    </row>
    <row r="1583" spans="1:10" x14ac:dyDescent="0.25">
      <c r="A1583" s="6" t="s">
        <v>1603</v>
      </c>
      <c r="B1583" s="1" t="str">
        <f t="shared" si="92"/>
        <v>Q</v>
      </c>
      <c r="C1583" s="1" t="str">
        <f t="shared" si="93"/>
        <v>N</v>
      </c>
      <c r="D1583" s="1" t="s">
        <v>6</v>
      </c>
      <c r="E1583" s="1" t="str">
        <f t="shared" si="94"/>
        <v>Q</v>
      </c>
      <c r="F1583" s="1" t="str">
        <f t="shared" si="95"/>
        <v>W</v>
      </c>
      <c r="G1583" s="1" t="s">
        <v>6</v>
      </c>
      <c r="H1583" s="1">
        <v>4.2134604229292202E-2</v>
      </c>
      <c r="I1583" s="1">
        <v>1.9671659378153401</v>
      </c>
      <c r="J1583" s="5">
        <v>8.2885758243193788E-2</v>
      </c>
    </row>
    <row r="1584" spans="1:10" x14ac:dyDescent="0.25">
      <c r="A1584" s="6" t="s">
        <v>1604</v>
      </c>
      <c r="B1584" s="1" t="str">
        <f t="shared" si="92"/>
        <v>E</v>
      </c>
      <c r="C1584" s="1" t="str">
        <f t="shared" si="93"/>
        <v>D</v>
      </c>
      <c r="D1584" s="1" t="s">
        <v>6</v>
      </c>
      <c r="E1584" s="1" t="str">
        <f t="shared" si="94"/>
        <v>Q</v>
      </c>
      <c r="F1584" s="1" t="str">
        <f t="shared" si="95"/>
        <v>P</v>
      </c>
      <c r="G1584" s="1" t="s">
        <v>6</v>
      </c>
      <c r="H1584" s="1">
        <v>4.0122459069556103E-2</v>
      </c>
      <c r="I1584" s="1">
        <v>1.91368794864148</v>
      </c>
      <c r="J1584" s="5">
        <v>7.6781866391270562E-2</v>
      </c>
    </row>
    <row r="1585" spans="1:10" x14ac:dyDescent="0.25">
      <c r="A1585" s="6" t="s">
        <v>1605</v>
      </c>
      <c r="B1585" s="1" t="str">
        <f t="shared" si="92"/>
        <v>G</v>
      </c>
      <c r="C1585" s="1" t="str">
        <f t="shared" si="93"/>
        <v>Y</v>
      </c>
      <c r="D1585" s="1" t="s">
        <v>6</v>
      </c>
      <c r="E1585" s="1" t="str">
        <f t="shared" si="94"/>
        <v>Q</v>
      </c>
      <c r="F1585" s="1" t="str">
        <f t="shared" si="95"/>
        <v>W</v>
      </c>
      <c r="G1585" s="1" t="s">
        <v>6</v>
      </c>
      <c r="H1585" s="1">
        <v>4.40720638455665E-2</v>
      </c>
      <c r="I1585" s="1">
        <v>1.91404212333729</v>
      </c>
      <c r="J1585" s="5">
        <v>8.4355786662824714E-2</v>
      </c>
    </row>
    <row r="1586" spans="1:10" x14ac:dyDescent="0.25">
      <c r="A1586" s="6" t="s">
        <v>1606</v>
      </c>
      <c r="B1586" s="1" t="str">
        <f t="shared" si="92"/>
        <v>C</v>
      </c>
      <c r="C1586" s="1" t="str">
        <f t="shared" si="93"/>
        <v>Y</v>
      </c>
      <c r="D1586" s="1" t="s">
        <v>6</v>
      </c>
      <c r="E1586" s="1" t="str">
        <f t="shared" si="94"/>
        <v>Q</v>
      </c>
      <c r="F1586" s="1" t="str">
        <f t="shared" si="95"/>
        <v>P</v>
      </c>
      <c r="G1586" s="1" t="s">
        <v>6</v>
      </c>
      <c r="H1586" s="1">
        <v>3.6659849074072201E-2</v>
      </c>
      <c r="I1586" s="1">
        <v>1.9989212303621899</v>
      </c>
      <c r="J1586" s="5">
        <v>7.3280150616036599E-2</v>
      </c>
    </row>
    <row r="1587" spans="1:10" x14ac:dyDescent="0.25">
      <c r="A1587" s="6" t="s">
        <v>1607</v>
      </c>
      <c r="B1587" s="1" t="str">
        <f t="shared" si="92"/>
        <v>Q</v>
      </c>
      <c r="C1587" s="1" t="str">
        <f t="shared" si="93"/>
        <v>K</v>
      </c>
      <c r="D1587" s="1" t="s">
        <v>6</v>
      </c>
      <c r="E1587" s="1" t="str">
        <f t="shared" si="94"/>
        <v>Q</v>
      </c>
      <c r="F1587" s="1" t="str">
        <f t="shared" si="95"/>
        <v>P</v>
      </c>
      <c r="G1587" s="1" t="s">
        <v>6</v>
      </c>
      <c r="H1587" s="1">
        <v>4.7262586940625601E-2</v>
      </c>
      <c r="I1587" s="1">
        <v>1.95963189498924</v>
      </c>
      <c r="J1587" s="5">
        <v>9.2617272808551851E-2</v>
      </c>
    </row>
    <row r="1588" spans="1:10" x14ac:dyDescent="0.25">
      <c r="A1588" s="6" t="s">
        <v>1608</v>
      </c>
      <c r="B1588" s="1" t="str">
        <f t="shared" si="92"/>
        <v>W</v>
      </c>
      <c r="C1588" s="1" t="str">
        <f t="shared" si="93"/>
        <v>H</v>
      </c>
      <c r="D1588" s="1" t="s">
        <v>6</v>
      </c>
      <c r="E1588" s="1" t="str">
        <f t="shared" si="94"/>
        <v>Q</v>
      </c>
      <c r="F1588" s="1" t="str">
        <f t="shared" si="95"/>
        <v>G</v>
      </c>
      <c r="G1588" s="1" t="s">
        <v>6</v>
      </c>
      <c r="H1588" s="1">
        <v>4.0669305261079799E-2</v>
      </c>
      <c r="I1588" s="1">
        <v>2.0126741553751102</v>
      </c>
      <c r="J1588" s="5">
        <v>8.1854059616036312E-2</v>
      </c>
    </row>
    <row r="1589" spans="1:10" x14ac:dyDescent="0.25">
      <c r="A1589" s="6" t="s">
        <v>1609</v>
      </c>
      <c r="B1589" s="1" t="str">
        <f t="shared" si="92"/>
        <v>G</v>
      </c>
      <c r="C1589" s="1" t="str">
        <f t="shared" si="93"/>
        <v>G</v>
      </c>
      <c r="D1589" s="1" t="s">
        <v>6</v>
      </c>
      <c r="E1589" s="1" t="str">
        <f t="shared" si="94"/>
        <v>Q</v>
      </c>
      <c r="F1589" s="1" t="str">
        <f t="shared" si="95"/>
        <v>P</v>
      </c>
      <c r="G1589" s="1" t="s">
        <v>6</v>
      </c>
      <c r="H1589" s="1">
        <v>4.0046120051249502E-2</v>
      </c>
      <c r="I1589" s="1">
        <v>1.7942052222165199</v>
      </c>
      <c r="J1589" s="5">
        <v>7.1850957725461545E-2</v>
      </c>
    </row>
    <row r="1590" spans="1:10" x14ac:dyDescent="0.25">
      <c r="A1590" s="6" t="s">
        <v>1610</v>
      </c>
      <c r="B1590" s="1" t="str">
        <f t="shared" si="92"/>
        <v>M</v>
      </c>
      <c r="C1590" s="1" t="str">
        <f t="shared" si="93"/>
        <v>P</v>
      </c>
      <c r="D1590" s="1" t="s">
        <v>6</v>
      </c>
      <c r="E1590" s="1" t="str">
        <f t="shared" si="94"/>
        <v>Q</v>
      </c>
      <c r="F1590" s="1" t="str">
        <f t="shared" si="95"/>
        <v>P</v>
      </c>
      <c r="G1590" s="1" t="s">
        <v>6</v>
      </c>
      <c r="H1590" s="1">
        <v>3.9816547725262302E-2</v>
      </c>
      <c r="I1590" s="1">
        <v>2.0142399869010501</v>
      </c>
      <c r="J1590" s="5">
        <v>8.0200082568577372E-2</v>
      </c>
    </row>
    <row r="1591" spans="1:10" x14ac:dyDescent="0.25">
      <c r="A1591" s="6" t="s">
        <v>1611</v>
      </c>
      <c r="B1591" s="1" t="str">
        <f t="shared" si="92"/>
        <v>F</v>
      </c>
      <c r="C1591" s="1" t="str">
        <f t="shared" si="93"/>
        <v>N</v>
      </c>
      <c r="D1591" s="1" t="s">
        <v>6</v>
      </c>
      <c r="E1591" s="1" t="str">
        <f t="shared" si="94"/>
        <v>Q</v>
      </c>
      <c r="F1591" s="1" t="str">
        <f t="shared" si="95"/>
        <v>W</v>
      </c>
      <c r="G1591" s="1" t="s">
        <v>6</v>
      </c>
      <c r="H1591" s="1">
        <v>4.35389363463086E-2</v>
      </c>
      <c r="I1591" s="1">
        <v>1.8792528838412501</v>
      </c>
      <c r="J1591" s="5">
        <v>8.1820671688181051E-2</v>
      </c>
    </row>
    <row r="1592" spans="1:10" x14ac:dyDescent="0.25">
      <c r="A1592" s="6" t="s">
        <v>1612</v>
      </c>
      <c r="B1592" s="1" t="str">
        <f t="shared" si="92"/>
        <v>M</v>
      </c>
      <c r="C1592" s="1" t="str">
        <f t="shared" si="93"/>
        <v>R</v>
      </c>
      <c r="D1592" s="1" t="s">
        <v>6</v>
      </c>
      <c r="E1592" s="1" t="str">
        <f t="shared" si="94"/>
        <v>Q</v>
      </c>
      <c r="F1592" s="1" t="str">
        <f t="shared" si="95"/>
        <v>W</v>
      </c>
      <c r="G1592" s="1" t="s">
        <v>6</v>
      </c>
      <c r="H1592" s="1">
        <v>4.2358549916150103E-2</v>
      </c>
      <c r="I1592" s="1">
        <v>2.0513999487394501</v>
      </c>
      <c r="J1592" s="5">
        <v>8.6894327126667753E-2</v>
      </c>
    </row>
    <row r="1593" spans="1:10" x14ac:dyDescent="0.25">
      <c r="A1593" s="6" t="s">
        <v>1613</v>
      </c>
      <c r="B1593" s="1" t="str">
        <f t="shared" si="92"/>
        <v>G</v>
      </c>
      <c r="C1593" s="1" t="str">
        <f t="shared" si="93"/>
        <v>P</v>
      </c>
      <c r="D1593" s="1" t="s">
        <v>6</v>
      </c>
      <c r="E1593" s="1" t="str">
        <f t="shared" si="94"/>
        <v>Q</v>
      </c>
      <c r="F1593" s="1" t="str">
        <f t="shared" si="95"/>
        <v>P</v>
      </c>
      <c r="G1593" s="1" t="s">
        <v>6</v>
      </c>
      <c r="H1593" s="1">
        <v>4.5363516427750099E-2</v>
      </c>
      <c r="I1593" s="1">
        <v>1.9391140746417399</v>
      </c>
      <c r="J1593" s="5">
        <v>8.7965033180292002E-2</v>
      </c>
    </row>
    <row r="1594" spans="1:10" x14ac:dyDescent="0.25">
      <c r="A1594" s="6" t="s">
        <v>1614</v>
      </c>
      <c r="B1594" s="1" t="str">
        <f t="shared" si="92"/>
        <v>F</v>
      </c>
      <c r="C1594" s="1" t="str">
        <f t="shared" si="93"/>
        <v>H</v>
      </c>
      <c r="D1594" s="1" t="s">
        <v>6</v>
      </c>
      <c r="E1594" s="1" t="str">
        <f t="shared" si="94"/>
        <v>Q</v>
      </c>
      <c r="F1594" s="1" t="str">
        <f t="shared" si="95"/>
        <v>W</v>
      </c>
      <c r="G1594" s="1" t="s">
        <v>6</v>
      </c>
      <c r="H1594" s="1">
        <v>3.8246545080768503E-2</v>
      </c>
      <c r="I1594" s="1">
        <v>1.8873868021771401</v>
      </c>
      <c r="J1594" s="5">
        <v>7.2186024414315486E-2</v>
      </c>
    </row>
    <row r="1595" spans="1:10" x14ac:dyDescent="0.25">
      <c r="A1595" s="6" t="s">
        <v>1615</v>
      </c>
      <c r="B1595" s="1" t="str">
        <f t="shared" si="92"/>
        <v>F</v>
      </c>
      <c r="C1595" s="1" t="str">
        <f t="shared" si="93"/>
        <v>P</v>
      </c>
      <c r="D1595" s="1" t="s">
        <v>6</v>
      </c>
      <c r="E1595" s="1" t="str">
        <f t="shared" si="94"/>
        <v>Q</v>
      </c>
      <c r="F1595" s="1" t="str">
        <f t="shared" si="95"/>
        <v>P</v>
      </c>
      <c r="G1595" s="1" t="s">
        <v>6</v>
      </c>
      <c r="H1595" s="1">
        <v>0.55633066549368004</v>
      </c>
      <c r="I1595" s="1">
        <v>4.2308143463594599</v>
      </c>
      <c r="J1595" s="5">
        <v>2.3537317608903674</v>
      </c>
    </row>
  </sheetData>
  <phoneticPr fontId="2" type="noConversion"/>
  <conditionalFormatting sqref="A1:A102 A1596:A1048576">
    <cfRule type="duplicateValues" dxfId="1" priority="2"/>
  </conditionalFormatting>
  <conditionalFormatting sqref="A103:A159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GG KRATS</cp:lastModifiedBy>
  <dcterms:created xsi:type="dcterms:W3CDTF">2023-05-08T14:06:26Z</dcterms:created>
  <dcterms:modified xsi:type="dcterms:W3CDTF">2023-09-22T13:17:33Z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4892C8333B1EBEB562915864B8C80200_41</vt:lpwstr>
  </property>
  <property fmtid="{D5CDD505-2E9C-101B-9397-08002B2CF9AE}" pid="3" name="KSOProductBuildVer">
    <vt:lpwstr>2052-5.2.1.7798</vt:lpwstr>
  </property>
</Properties>
</file>