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20" yWindow="405" windowWidth="8415" windowHeight="8415"/>
  </bookViews>
  <sheets>
    <sheet name="GMWEB用户需求列表" sheetId="1" r:id="rId1"/>
  </sheets>
  <calcPr calcId="125725"/>
</workbook>
</file>

<file path=xl/comments1.xml><?xml version="1.0" encoding="utf-8"?>
<comments xmlns="http://schemas.openxmlformats.org/spreadsheetml/2006/main">
  <authors>
    <author>WilsonWei</author>
  </authors>
  <commentList>
    <comment ref="C33" authorId="0">
      <text>
        <r>
          <rPr>
            <b/>
            <sz val="9"/>
            <color indexed="81"/>
            <rFont val="Tahoma"/>
            <family val="2"/>
          </rPr>
          <t>WilsonWei: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参见文档《留言版后台开发需求</t>
        </r>
        <r>
          <rPr>
            <sz val="9"/>
            <color indexed="81"/>
            <rFont val="Tahoma"/>
            <family val="2"/>
          </rPr>
          <t>.wps</t>
        </r>
        <r>
          <rPr>
            <sz val="9"/>
            <color indexed="81"/>
            <rFont val="宋体"/>
            <family val="3"/>
            <charset val="134"/>
          </rPr>
          <t>》</t>
        </r>
      </text>
    </comment>
  </commentList>
</comments>
</file>

<file path=xl/sharedStrings.xml><?xml version="1.0" encoding="utf-8"?>
<sst xmlns="http://schemas.openxmlformats.org/spreadsheetml/2006/main" count="95" uniqueCount="95">
  <si>
    <t>功能编号</t>
    <phoneticPr fontId="3" type="noConversion"/>
  </si>
  <si>
    <t>功能名称</t>
    <phoneticPr fontId="3" type="noConversion"/>
  </si>
  <si>
    <t>提出人</t>
    <phoneticPr fontId="3" type="noConversion"/>
  </si>
  <si>
    <t>功能描述</t>
    <phoneticPr fontId="3" type="noConversion"/>
  </si>
  <si>
    <t>功能前提</t>
    <phoneticPr fontId="3" type="noConversion"/>
  </si>
  <si>
    <t>界面要求</t>
    <phoneticPr fontId="3" type="noConversion"/>
  </si>
  <si>
    <t>查询结果显示：帐号；角色(在线角色、当前状态)；等级；门派；总在线时长；包月到期时间；创建角色时间,创建时IP地址；帮会；最后下线时间；最后下线IP地址；下线所在地图及坐标。</t>
    <phoneticPr fontId="3" type="noConversion"/>
  </si>
  <si>
    <t>通过日期范围内查询指定角色登陆退出的信息；查询结果显示：登陆时间，登陆IP，退出时间</t>
    <phoneticPr fontId="3" type="noConversion"/>
  </si>
  <si>
    <t>显示角色当前装备信息；查询结果显示：装备位置，装备名称，物品ID（如：护手，红铜护手，ID：192）</t>
    <phoneticPr fontId="3" type="noConversion"/>
  </si>
  <si>
    <t>显示角色当前领取任务列表信息；查询结果显示：任务名称，任务ID</t>
    <phoneticPr fontId="3" type="noConversion"/>
  </si>
  <si>
    <t>显示角色当前背包仓库物品列表信息；查询结果显示：背包号，背包物品名称，数量，物品ID（如：背包1，狼皮 10 ID：134）</t>
    <phoneticPr fontId="3" type="noConversion"/>
  </si>
  <si>
    <t>提出时间</t>
    <phoneticPr fontId="3" type="noConversion"/>
  </si>
  <si>
    <t>查询日期范围内指定角色所有物品的流向情况；查询结果显示：交易时间，交易类型，交易描述,交易对象，交易物品名称,交易数量,物品ID</t>
    <phoneticPr fontId="3" type="noConversion"/>
  </si>
  <si>
    <t>查询日期范围内指定角色所有金钱的流向情况；查询结果显示：交易时间，交易类型，交易描述,交易对象，交易物品名称,交易数量</t>
  </si>
  <si>
    <t>查询日期范围内指定角色全部(物品+金钱)的流向情况；查询结果显示：交易时间，交易类型，交易描述,交易对象，交易物品名称,交易数量</t>
  </si>
  <si>
    <t>角色行为历程</t>
    <phoneticPr fontId="3" type="noConversion"/>
  </si>
  <si>
    <t>选定时间段内包含物品流向、金钱流向、详细登陆信息、交接任务、技能变化、经脉变化、角色死亡、参加活动、经验变化、声望变化</t>
  </si>
  <si>
    <t>角色基本信息查询</t>
    <phoneticPr fontId="3" type="noConversion"/>
  </si>
  <si>
    <t>角色登录查询</t>
    <phoneticPr fontId="3" type="noConversion"/>
  </si>
  <si>
    <t>角色装备查询</t>
    <phoneticPr fontId="3" type="noConversion"/>
  </si>
  <si>
    <t>角色任务查询</t>
    <phoneticPr fontId="3" type="noConversion"/>
  </si>
  <si>
    <t>角色背包仓库查询</t>
    <phoneticPr fontId="3" type="noConversion"/>
  </si>
  <si>
    <t>角色物品（ID）流向</t>
    <phoneticPr fontId="3" type="noConversion"/>
  </si>
  <si>
    <t>角色金钱流向</t>
    <phoneticPr fontId="3" type="noConversion"/>
  </si>
  <si>
    <t>角色全部流向</t>
    <phoneticPr fontId="3" type="noConversion"/>
  </si>
  <si>
    <t>帐号信息查询</t>
    <phoneticPr fontId="3" type="noConversion"/>
  </si>
  <si>
    <t>帐号/角色互查显示区服和等级</t>
    <phoneticPr fontId="3" type="noConversion"/>
  </si>
  <si>
    <t>可以选择是否显示角色列表</t>
    <phoneticPr fontId="3" type="noConversion"/>
  </si>
  <si>
    <t>输入帐号或角色进行查询</t>
    <phoneticPr fontId="3" type="noConversion"/>
  </si>
  <si>
    <t>瞬移到指定角色</t>
    <phoneticPr fontId="3" type="noConversion"/>
  </si>
  <si>
    <t>输入指定角色名，目标角色名和区服</t>
    <phoneticPr fontId="3" type="noConversion"/>
  </si>
  <si>
    <t>踢帐号</t>
    <phoneticPr fontId="3" type="noConversion"/>
  </si>
  <si>
    <t>该帐号下在线角色强制下线</t>
    <phoneticPr fontId="3" type="noConversion"/>
  </si>
  <si>
    <t>发布公告</t>
    <phoneticPr fontId="3" type="noConversion"/>
  </si>
  <si>
    <t>1、聊天频道显示
2、类似弹出任务面板形式显示
公告内容添加超连接。如：&lt;W全区例行维护公告|http://jx3.xoyo.com&gt;：X月X日X时将会进行全区例行维护,请各位玩家相互转告</t>
    <phoneticPr fontId="3" type="noConversion"/>
  </si>
  <si>
    <t>冻结/解冻角色</t>
    <phoneticPr fontId="3" type="noConversion"/>
  </si>
  <si>
    <t>冻结/解冻帐号</t>
    <phoneticPr fontId="3" type="noConversion"/>
  </si>
  <si>
    <t>输入角色、区服进行角色冻结，并解冻前无法登录游戏（角色强制下线，无法再登陆，对应帐号下其他角色不受影响）</t>
    <phoneticPr fontId="3" type="noConversion"/>
  </si>
  <si>
    <t>该帐号下在线角色强制下线，并解冻前无法进行登录。（需2种方式实现：1、直接输入帐号进行冻结。 2、输入角色名、区服，系统自动查询对应的帐号，进行帐号冻结</t>
    <phoneticPr fontId="3" type="noConversion"/>
  </si>
  <si>
    <t>禁言/解禁言</t>
    <phoneticPr fontId="3" type="noConversion"/>
  </si>
  <si>
    <t>通过角色+区服，禁止角色在任一频道发言</t>
    <phoneticPr fontId="3" type="noConversion"/>
  </si>
  <si>
    <t>留言板信息回复</t>
    <phoneticPr fontId="3" type="noConversion"/>
  </si>
  <si>
    <t>玩家在游戏提交的BUG、建议、求助在GM系统显示、并可以进行回复。（回复后在留言板前台显示（如开发时间不够可以临时使用聊天频道显示））</t>
    <phoneticPr fontId="3" type="noConversion"/>
  </si>
  <si>
    <t>临时置换密码</t>
    <phoneticPr fontId="3" type="noConversion"/>
  </si>
  <si>
    <t>可临时置换帐号全部密码（登录密码、二级密码）到自定义时间后自动恢复。也可手动设置恢复）</t>
    <phoneticPr fontId="3" type="noConversion"/>
  </si>
  <si>
    <t>GMWeb操作记录查询</t>
    <phoneticPr fontId="3" type="noConversion"/>
  </si>
  <si>
    <t>所有通过GMWeb进行的操作留下记录，提供查询</t>
    <phoneticPr fontId="3" type="noConversion"/>
  </si>
  <si>
    <t>GMWeb支持权限设置</t>
    <phoneticPr fontId="3" type="noConversion"/>
  </si>
  <si>
    <t>对GMWeb的操作人（工号）可分配权限，支持权限分组。</t>
    <phoneticPr fontId="3" type="noConversion"/>
  </si>
  <si>
    <t>GMWeb支持修改工作范围</t>
    <phoneticPr fontId="3" type="noConversion"/>
  </si>
  <si>
    <t>支持设定用户对指定区服范围进行限制</t>
    <phoneticPr fontId="3" type="noConversion"/>
  </si>
  <si>
    <t>支持用户使用自己的GM工号进行登录</t>
    <phoneticPr fontId="3" type="noConversion"/>
  </si>
  <si>
    <t>GMWeb登录方式</t>
    <phoneticPr fontId="3" type="noConversion"/>
  </si>
  <si>
    <t>通行证信息</t>
    <phoneticPr fontId="3" type="noConversion"/>
  </si>
  <si>
    <t>查询金山通行证的基本信息，能查询到金山通行证注册时间。增加修改注册邮箱和手机功能。</t>
    <phoneticPr fontId="3" type="noConversion"/>
  </si>
  <si>
    <t>批量冻结角色</t>
    <phoneticPr fontId="3" type="noConversion"/>
  </si>
  <si>
    <t>对多个游戏角色进行冻结操作</t>
    <phoneticPr fontId="3" type="noConversion"/>
  </si>
  <si>
    <t>批量冻结帐号</t>
    <phoneticPr fontId="3" type="noConversion"/>
  </si>
  <si>
    <t>对多个帐号进行冻结操作</t>
    <phoneticPr fontId="3" type="noConversion"/>
  </si>
  <si>
    <t>Q-U-01</t>
    <phoneticPr fontId="3" type="noConversion"/>
  </si>
  <si>
    <t>Q-U-02</t>
    <phoneticPr fontId="3" type="noConversion"/>
  </si>
  <si>
    <t>Q-U-03</t>
    <phoneticPr fontId="3" type="noConversion"/>
  </si>
  <si>
    <t>Q-U-04</t>
    <phoneticPr fontId="3" type="noConversion"/>
  </si>
  <si>
    <t>Q-U-05</t>
    <phoneticPr fontId="3" type="noConversion"/>
  </si>
  <si>
    <t>Q-U-06</t>
  </si>
  <si>
    <t>Q-U-07</t>
  </si>
  <si>
    <t>Q-U-08</t>
  </si>
  <si>
    <t>Q-U-09</t>
  </si>
  <si>
    <t>Q-U-10</t>
  </si>
  <si>
    <t>Q-U-11</t>
  </si>
  <si>
    <t>OP-U-01</t>
    <phoneticPr fontId="3" type="noConversion"/>
  </si>
  <si>
    <t>OP-U-02</t>
    <phoneticPr fontId="3" type="noConversion"/>
  </si>
  <si>
    <t>OP-U-03</t>
    <phoneticPr fontId="3" type="noConversion"/>
  </si>
  <si>
    <t>OP-U-04</t>
    <phoneticPr fontId="3" type="noConversion"/>
  </si>
  <si>
    <t>OP-U-05</t>
    <phoneticPr fontId="3" type="noConversion"/>
  </si>
  <si>
    <t>OP-U-06</t>
    <phoneticPr fontId="3" type="noConversion"/>
  </si>
  <si>
    <t>OP-U-07</t>
    <phoneticPr fontId="3" type="noConversion"/>
  </si>
  <si>
    <t>OP-U-08</t>
    <phoneticPr fontId="3" type="noConversion"/>
  </si>
  <si>
    <t>OP-U-09</t>
    <phoneticPr fontId="3" type="noConversion"/>
  </si>
  <si>
    <t>OP-U-10</t>
    <phoneticPr fontId="3" type="noConversion"/>
  </si>
  <si>
    <t>OP-S-01</t>
    <phoneticPr fontId="3" type="noConversion"/>
  </si>
  <si>
    <t>OP-S-02</t>
    <phoneticPr fontId="3" type="noConversion"/>
  </si>
  <si>
    <t>OP-S-03</t>
  </si>
  <si>
    <t>OP-S-04</t>
  </si>
  <si>
    <t>Q-U-12</t>
    <phoneticPr fontId="3" type="noConversion"/>
  </si>
  <si>
    <t>状态</t>
    <phoneticPr fontId="3" type="noConversion"/>
  </si>
  <si>
    <t>设计文档中</t>
    <phoneticPr fontId="3" type="noConversion"/>
  </si>
  <si>
    <t>实现中</t>
    <phoneticPr fontId="3" type="noConversion"/>
  </si>
  <si>
    <t>测试中</t>
    <phoneticPr fontId="3" type="noConversion"/>
  </si>
  <si>
    <t>BUG修改</t>
    <phoneticPr fontId="3" type="noConversion"/>
  </si>
  <si>
    <t>已提交版本</t>
    <phoneticPr fontId="3" type="noConversion"/>
  </si>
  <si>
    <t>设计讨论中</t>
    <phoneticPr fontId="3" type="noConversion"/>
  </si>
  <si>
    <t>密聊</t>
    <phoneticPr fontId="3" type="noConversion"/>
  </si>
  <si>
    <t>玩家接到GM系统密聊信息后才能回聊，不能玩家单方直接密聊GM。</t>
    <phoneticPr fontId="3" type="noConversion"/>
  </si>
  <si>
    <t>OP-U-11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</si>
</sst>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EB5E5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2" borderId="2" xfId="2" applyFont="1">
      <alignment vertical="center"/>
    </xf>
    <xf numFmtId="0" fontId="4" fillId="2" borderId="2" xfId="2" applyFont="1" applyAlignment="1">
      <alignment vertical="center" wrapText="1"/>
    </xf>
    <xf numFmtId="0" fontId="1" fillId="0" borderId="0" xfId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2" fillId="2" borderId="4" xfId="2" applyBorder="1">
      <alignment vertical="center"/>
    </xf>
    <xf numFmtId="0" fontId="4" fillId="2" borderId="4" xfId="2" applyFont="1" applyBorder="1">
      <alignment vertical="center"/>
    </xf>
    <xf numFmtId="0" fontId="4" fillId="2" borderId="4" xfId="2" applyFont="1" applyBorder="1" applyAlignment="1">
      <alignment vertical="center" wrapText="1"/>
    </xf>
    <xf numFmtId="0" fontId="0" fillId="0" borderId="5" xfId="0" applyBorder="1">
      <alignment vertical="center"/>
    </xf>
    <xf numFmtId="0" fontId="4" fillId="2" borderId="6" xfId="2" applyFont="1" applyBorder="1">
      <alignment vertical="center"/>
    </xf>
    <xf numFmtId="0" fontId="4" fillId="2" borderId="7" xfId="2" applyFon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4" fillId="2" borderId="3" xfId="2" applyFont="1" applyBorder="1">
      <alignment vertical="center"/>
    </xf>
    <xf numFmtId="0" fontId="0" fillId="0" borderId="8" xfId="0" applyBorder="1">
      <alignment vertical="center"/>
    </xf>
    <xf numFmtId="0" fontId="4" fillId="2" borderId="8" xfId="2" applyFont="1" applyBorder="1">
      <alignment vertical="center"/>
    </xf>
    <xf numFmtId="0" fontId="0" fillId="7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3" xfId="0" applyFill="1" applyBorder="1">
      <alignment vertical="center"/>
    </xf>
  </cellXfs>
  <cellStyles count="3">
    <cellStyle name="标题 1" xfId="1" builtinId="16"/>
    <cellStyle name="常规" xfId="0" builtinId="0"/>
    <cellStyle name="输出" xfId="2" builtinId="21"/>
  </cellStyles>
  <dxfs count="0"/>
  <tableStyles count="0" defaultTableStyle="TableStyleMedium9" defaultPivotStyle="PivotStyleLight16"/>
  <colors>
    <mruColors>
      <color rgb="FFEB5E53"/>
      <color rgb="FFBC85DB"/>
      <color rgb="FFEE7E7E"/>
      <color rgb="FFE3685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2"/>
  <sheetViews>
    <sheetView showGridLines="0" tabSelected="1" workbookViewId="0">
      <pane ySplit="7" topLeftCell="A23" activePane="bottomLeft" state="frozen"/>
      <selection pane="bottomLeft" activeCell="C33" sqref="C33"/>
    </sheetView>
  </sheetViews>
  <sheetFormatPr defaultRowHeight="13.5"/>
  <cols>
    <col min="1" max="1" width="11.125" customWidth="1"/>
    <col min="2" max="2" width="27.375" customWidth="1"/>
    <col min="3" max="3" width="49.625" customWidth="1"/>
    <col min="4" max="4" width="14.125" customWidth="1"/>
    <col min="5" max="5" width="25.5" customWidth="1"/>
    <col min="6" max="6" width="23.75" customWidth="1"/>
    <col min="7" max="7" width="11.25" customWidth="1"/>
    <col min="8" max="8" width="14" customWidth="1"/>
    <col min="13" max="13" width="12.25" customWidth="1"/>
  </cols>
  <sheetData>
    <row r="2" spans="1:8">
      <c r="A2" s="15" t="s">
        <v>91</v>
      </c>
      <c r="B2" s="15">
        <v>1</v>
      </c>
      <c r="C2">
        <v>1</v>
      </c>
    </row>
    <row r="3" spans="1:8">
      <c r="A3" s="16" t="s">
        <v>86</v>
      </c>
      <c r="B3" s="16">
        <v>2</v>
      </c>
      <c r="C3">
        <v>2</v>
      </c>
    </row>
    <row r="4" spans="1:8">
      <c r="A4" s="14" t="s">
        <v>87</v>
      </c>
      <c r="B4" s="14">
        <v>3</v>
      </c>
      <c r="C4">
        <v>3</v>
      </c>
    </row>
    <row r="5" spans="1:8">
      <c r="A5" s="17" t="s">
        <v>88</v>
      </c>
      <c r="B5" s="17">
        <v>4</v>
      </c>
      <c r="C5">
        <v>4</v>
      </c>
    </row>
    <row r="6" spans="1:8">
      <c r="A6" s="13" t="s">
        <v>89</v>
      </c>
      <c r="B6" s="13">
        <v>5</v>
      </c>
      <c r="C6">
        <v>5</v>
      </c>
    </row>
    <row r="7" spans="1:8">
      <c r="A7" s="18" t="s">
        <v>90</v>
      </c>
      <c r="B7" s="18">
        <v>6</v>
      </c>
      <c r="C7">
        <v>6</v>
      </c>
    </row>
    <row r="12" spans="1:8" ht="24.75" customHeight="1">
      <c r="A12" s="3" t="s">
        <v>0</v>
      </c>
      <c r="B12" s="4" t="s">
        <v>1</v>
      </c>
      <c r="C12" s="4" t="s">
        <v>3</v>
      </c>
      <c r="D12" s="4" t="s">
        <v>85</v>
      </c>
      <c r="E12" s="4" t="s">
        <v>4</v>
      </c>
      <c r="F12" s="4" t="s">
        <v>5</v>
      </c>
      <c r="G12" s="4" t="s">
        <v>2</v>
      </c>
      <c r="H12" s="4" t="s">
        <v>11</v>
      </c>
    </row>
    <row r="13" spans="1:8" ht="54">
      <c r="A13" s="5" t="s">
        <v>59</v>
      </c>
      <c r="B13" s="5" t="s">
        <v>17</v>
      </c>
      <c r="C13" s="6" t="s">
        <v>6</v>
      </c>
      <c r="D13" s="5">
        <v>1</v>
      </c>
      <c r="E13" s="5"/>
      <c r="F13" s="5"/>
      <c r="G13" s="10"/>
      <c r="H13" s="5"/>
    </row>
    <row r="14" spans="1:8" ht="27">
      <c r="A14" s="5" t="s">
        <v>60</v>
      </c>
      <c r="B14" s="5" t="s">
        <v>18</v>
      </c>
      <c r="C14" s="6" t="s">
        <v>7</v>
      </c>
      <c r="D14" s="5">
        <v>1</v>
      </c>
      <c r="E14" s="5"/>
      <c r="F14" s="5"/>
      <c r="G14" s="10"/>
      <c r="H14" s="5"/>
    </row>
    <row r="15" spans="1:8" ht="27">
      <c r="A15" s="5" t="s">
        <v>61</v>
      </c>
      <c r="B15" s="5" t="s">
        <v>19</v>
      </c>
      <c r="C15" s="6" t="s">
        <v>8</v>
      </c>
      <c r="D15" s="5">
        <v>1</v>
      </c>
      <c r="E15" s="5"/>
      <c r="F15" s="5"/>
      <c r="G15" s="10"/>
      <c r="H15" s="5"/>
    </row>
    <row r="16" spans="1:8" ht="27">
      <c r="A16" s="5" t="s">
        <v>62</v>
      </c>
      <c r="B16" s="5" t="s">
        <v>20</v>
      </c>
      <c r="C16" s="6" t="s">
        <v>9</v>
      </c>
      <c r="D16" s="5">
        <v>1</v>
      </c>
      <c r="E16" s="5"/>
      <c r="F16" s="5"/>
      <c r="G16" s="10"/>
      <c r="H16" s="5"/>
    </row>
    <row r="17" spans="1:8" ht="40.5">
      <c r="A17" s="5" t="s">
        <v>63</v>
      </c>
      <c r="B17" s="5" t="s">
        <v>21</v>
      </c>
      <c r="C17" s="6" t="s">
        <v>10</v>
      </c>
      <c r="D17" s="5">
        <v>1</v>
      </c>
      <c r="E17" s="5"/>
      <c r="F17" s="5"/>
      <c r="G17" s="10"/>
      <c r="H17" s="5"/>
    </row>
    <row r="18" spans="1:8" ht="40.5">
      <c r="A18" s="5" t="s">
        <v>64</v>
      </c>
      <c r="B18" s="5" t="s">
        <v>22</v>
      </c>
      <c r="C18" s="6" t="s">
        <v>12</v>
      </c>
      <c r="D18" s="5">
        <v>1</v>
      </c>
      <c r="E18" s="5"/>
      <c r="F18" s="5"/>
      <c r="G18" s="10"/>
      <c r="H18" s="5"/>
    </row>
    <row r="19" spans="1:8" ht="40.5">
      <c r="A19" s="5" t="s">
        <v>65</v>
      </c>
      <c r="B19" s="5" t="s">
        <v>23</v>
      </c>
      <c r="C19" s="6" t="s">
        <v>13</v>
      </c>
      <c r="D19" s="5">
        <v>1</v>
      </c>
      <c r="E19" s="5"/>
      <c r="F19" s="5"/>
      <c r="G19" s="10"/>
      <c r="H19" s="5"/>
    </row>
    <row r="20" spans="1:8" ht="40.5">
      <c r="A20" s="5" t="s">
        <v>66</v>
      </c>
      <c r="B20" s="5" t="s">
        <v>24</v>
      </c>
      <c r="C20" s="6" t="s">
        <v>14</v>
      </c>
      <c r="D20" s="5">
        <v>1</v>
      </c>
      <c r="E20" s="5"/>
      <c r="F20" s="5"/>
      <c r="G20" s="10"/>
      <c r="H20" s="5"/>
    </row>
    <row r="21" spans="1:8" ht="40.5">
      <c r="A21" s="5" t="s">
        <v>67</v>
      </c>
      <c r="B21" s="5" t="s">
        <v>15</v>
      </c>
      <c r="C21" s="6" t="s">
        <v>16</v>
      </c>
      <c r="D21" s="5">
        <v>1</v>
      </c>
      <c r="E21" s="5"/>
      <c r="F21" s="5"/>
      <c r="G21" s="10"/>
      <c r="H21" s="5"/>
    </row>
    <row r="22" spans="1:8">
      <c r="A22" s="5" t="s">
        <v>68</v>
      </c>
      <c r="B22" s="5" t="s">
        <v>25</v>
      </c>
      <c r="C22" s="6" t="s">
        <v>27</v>
      </c>
      <c r="D22" s="5">
        <v>6</v>
      </c>
      <c r="E22" s="5"/>
      <c r="F22" s="5"/>
      <c r="G22" s="10"/>
      <c r="H22" s="5"/>
    </row>
    <row r="23" spans="1:8">
      <c r="A23" s="5" t="s">
        <v>69</v>
      </c>
      <c r="B23" s="5" t="s">
        <v>26</v>
      </c>
      <c r="C23" s="6" t="s">
        <v>28</v>
      </c>
      <c r="D23" s="5">
        <v>6</v>
      </c>
      <c r="E23" s="5"/>
      <c r="F23" s="5"/>
      <c r="G23" s="10"/>
      <c r="H23" s="5"/>
    </row>
    <row r="24" spans="1:8" ht="27">
      <c r="A24" s="5" t="s">
        <v>84</v>
      </c>
      <c r="B24" s="5" t="s">
        <v>53</v>
      </c>
      <c r="C24" s="6" t="s">
        <v>54</v>
      </c>
      <c r="D24" s="5">
        <v>6</v>
      </c>
      <c r="E24" s="5"/>
      <c r="F24" s="5"/>
      <c r="G24" s="10"/>
      <c r="H24" s="5"/>
    </row>
    <row r="25" spans="1:8">
      <c r="A25" s="22" t="s">
        <v>70</v>
      </c>
      <c r="B25" s="5" t="s">
        <v>29</v>
      </c>
      <c r="C25" s="6" t="s">
        <v>30</v>
      </c>
      <c r="D25" s="5">
        <v>6</v>
      </c>
      <c r="E25" s="5"/>
      <c r="F25" s="5"/>
      <c r="G25" s="5"/>
      <c r="H25" s="5"/>
    </row>
    <row r="26" spans="1:8">
      <c r="A26" s="22" t="s">
        <v>71</v>
      </c>
      <c r="B26" s="5" t="s">
        <v>31</v>
      </c>
      <c r="C26" s="6" t="s">
        <v>32</v>
      </c>
      <c r="D26" s="5">
        <v>6</v>
      </c>
      <c r="E26" s="5"/>
      <c r="F26" s="5"/>
      <c r="G26" s="5"/>
      <c r="H26" s="5"/>
    </row>
    <row r="27" spans="1:8" ht="67.5">
      <c r="A27" s="22" t="s">
        <v>72</v>
      </c>
      <c r="B27" s="5" t="s">
        <v>33</v>
      </c>
      <c r="C27" s="6" t="s">
        <v>34</v>
      </c>
      <c r="D27" s="5">
        <v>3</v>
      </c>
      <c r="E27" s="5"/>
      <c r="F27" s="5"/>
      <c r="G27" s="5"/>
      <c r="H27" s="5"/>
    </row>
    <row r="28" spans="1:8" ht="27">
      <c r="A28" s="22" t="s">
        <v>73</v>
      </c>
      <c r="B28" s="5" t="s">
        <v>35</v>
      </c>
      <c r="C28" s="6" t="s">
        <v>37</v>
      </c>
      <c r="D28" s="5">
        <v>6</v>
      </c>
      <c r="E28" s="5"/>
      <c r="F28" s="5"/>
      <c r="G28" s="5"/>
      <c r="H28" s="5"/>
    </row>
    <row r="29" spans="1:8">
      <c r="A29" s="22" t="s">
        <v>74</v>
      </c>
      <c r="B29" s="5" t="s">
        <v>55</v>
      </c>
      <c r="C29" s="6" t="s">
        <v>56</v>
      </c>
      <c r="D29" s="5">
        <v>6</v>
      </c>
      <c r="E29" s="5"/>
      <c r="F29" s="5"/>
      <c r="G29" s="5"/>
      <c r="H29" s="5"/>
    </row>
    <row r="30" spans="1:8" ht="40.5">
      <c r="A30" s="22" t="s">
        <v>75</v>
      </c>
      <c r="B30" s="5" t="s">
        <v>36</v>
      </c>
      <c r="C30" s="6" t="s">
        <v>38</v>
      </c>
      <c r="D30" s="5">
        <v>6</v>
      </c>
      <c r="E30" s="5"/>
      <c r="F30" s="5"/>
      <c r="G30" s="5"/>
      <c r="H30" s="5"/>
    </row>
    <row r="31" spans="1:8">
      <c r="A31" s="22" t="s">
        <v>76</v>
      </c>
      <c r="B31" s="5" t="s">
        <v>57</v>
      </c>
      <c r="C31" s="6" t="s">
        <v>58</v>
      </c>
      <c r="D31" s="5">
        <v>6</v>
      </c>
      <c r="E31" s="5"/>
      <c r="F31" s="5"/>
      <c r="G31" s="5"/>
      <c r="H31" s="5"/>
    </row>
    <row r="32" spans="1:8">
      <c r="A32" s="22" t="s">
        <v>77</v>
      </c>
      <c r="B32" s="5" t="s">
        <v>39</v>
      </c>
      <c r="C32" s="6" t="s">
        <v>40</v>
      </c>
      <c r="D32" s="5">
        <v>6</v>
      </c>
      <c r="E32" s="5"/>
      <c r="F32" s="5"/>
      <c r="G32" s="5"/>
      <c r="H32" s="5"/>
    </row>
    <row r="33" spans="1:8" ht="40.5">
      <c r="A33" s="22" t="s">
        <v>78</v>
      </c>
      <c r="B33" s="5" t="s">
        <v>41</v>
      </c>
      <c r="C33" s="6" t="s">
        <v>42</v>
      </c>
      <c r="D33" s="5">
        <v>1</v>
      </c>
      <c r="E33" s="5"/>
      <c r="F33" s="5"/>
      <c r="G33" s="5"/>
      <c r="H33" s="5"/>
    </row>
    <row r="34" spans="1:8" ht="27">
      <c r="A34" s="22" t="s">
        <v>79</v>
      </c>
      <c r="B34" s="5" t="s">
        <v>43</v>
      </c>
      <c r="C34" s="6" t="s">
        <v>44</v>
      </c>
      <c r="D34" s="5">
        <v>6</v>
      </c>
      <c r="E34" s="5"/>
      <c r="F34" s="5"/>
      <c r="G34" s="5"/>
      <c r="H34" s="5"/>
    </row>
    <row r="35" spans="1:8" ht="27">
      <c r="A35" s="22" t="s">
        <v>94</v>
      </c>
      <c r="B35" s="24" t="s">
        <v>92</v>
      </c>
      <c r="C35" s="6" t="s">
        <v>93</v>
      </c>
      <c r="D35" s="5">
        <v>6</v>
      </c>
      <c r="E35" s="23"/>
      <c r="F35" s="23"/>
      <c r="G35" s="23"/>
      <c r="H35" s="20"/>
    </row>
    <row r="36" spans="1:8">
      <c r="A36" s="22"/>
      <c r="B36" s="5"/>
      <c r="C36" s="6"/>
      <c r="D36" s="5"/>
      <c r="E36" s="23"/>
      <c r="F36" s="23"/>
      <c r="G36" s="23"/>
      <c r="H36" s="20"/>
    </row>
    <row r="37" spans="1:8">
      <c r="A37" s="22"/>
      <c r="B37" s="5"/>
      <c r="C37" s="6"/>
      <c r="D37" s="5"/>
      <c r="E37" s="23"/>
      <c r="F37" s="23"/>
      <c r="G37" s="23"/>
      <c r="H37" s="20"/>
    </row>
    <row r="38" spans="1:8">
      <c r="A38" s="22"/>
      <c r="B38" s="5"/>
      <c r="C38" s="6"/>
      <c r="D38" s="5"/>
      <c r="E38" s="23"/>
      <c r="F38" s="23"/>
      <c r="G38" s="23"/>
      <c r="H38" s="20"/>
    </row>
    <row r="39" spans="1:8">
      <c r="A39" s="7" t="s">
        <v>80</v>
      </c>
      <c r="B39" s="8" t="s">
        <v>45</v>
      </c>
      <c r="C39" s="9" t="s">
        <v>46</v>
      </c>
      <c r="D39" s="20">
        <v>6</v>
      </c>
      <c r="E39" s="8"/>
      <c r="F39" s="8"/>
      <c r="G39" s="11"/>
      <c r="H39" s="21"/>
    </row>
    <row r="40" spans="1:8" ht="27">
      <c r="A40" s="1" t="s">
        <v>81</v>
      </c>
      <c r="B40" s="1" t="s">
        <v>47</v>
      </c>
      <c r="C40" s="2" t="s">
        <v>48</v>
      </c>
      <c r="D40" s="5">
        <v>5</v>
      </c>
      <c r="E40" s="1"/>
      <c r="F40" s="1"/>
      <c r="G40" s="12"/>
      <c r="H40" s="19"/>
    </row>
    <row r="41" spans="1:8">
      <c r="A41" s="1" t="s">
        <v>82</v>
      </c>
      <c r="B41" s="1" t="s">
        <v>49</v>
      </c>
      <c r="C41" s="2" t="s">
        <v>50</v>
      </c>
      <c r="D41" s="5">
        <v>5</v>
      </c>
      <c r="E41" s="1"/>
      <c r="F41" s="1"/>
      <c r="G41" s="12"/>
      <c r="H41" s="19"/>
    </row>
    <row r="42" spans="1:8">
      <c r="A42" s="1" t="s">
        <v>83</v>
      </c>
      <c r="B42" s="1" t="s">
        <v>52</v>
      </c>
      <c r="C42" s="2" t="s">
        <v>51</v>
      </c>
      <c r="D42" s="5">
        <v>6</v>
      </c>
      <c r="E42" s="1"/>
      <c r="F42" s="1"/>
      <c r="G42" s="12"/>
      <c r="H42" s="19"/>
    </row>
  </sheetData>
  <phoneticPr fontId="3" type="noConversion"/>
  <conditionalFormatting sqref="C2:C7">
    <cfRule type="dataBar" priority="5">
      <dataBar>
        <cfvo type="min" val="0"/>
        <cfvo type="percent" val="100"/>
        <color rgb="FF638EC6"/>
      </dataBar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D13:D42">
    <cfRule type="dataBar" priority="9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GMWEB用户需求列表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WilsonWei</dc:creator>
  <cp:lastModifiedBy>WilsonWei</cp:lastModifiedBy>
  <dcterms:created xsi:type="dcterms:W3CDTF">2009-03-03T06:45:30Z</dcterms:created>
  <dcterms:modified xsi:type="dcterms:W3CDTF">2009-03-24T07:19:29Z</dcterms:modified>
</cp:coreProperties>
</file>