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2.xml" ContentType="application/vnd.openxmlformats-officedocument.spreadsheetml.comments+xml"/>
  <Override PartName="/xl/comments7.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6.xml" ContentType="application/vnd.openxmlformats-officedocument.spreadsheetml.comments+xml"/>
  <Override PartName="/xl/comments4.xml" ContentType="application/vnd.openxmlformats-officedocument.spreadsheetml.comments+xml"/>
  <Override PartName="/xl/styles.xml" ContentType="application/vnd.openxmlformats-officedocument.spreadsheetml.styles+xml"/>
  <Override PartName="/xl/sharedStrings.xml" ContentType="application/vnd.openxmlformats-officedocument.spreadsheetml.sharedString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2"/>
  </bookViews>
  <sheets>
    <sheet name="Overview" sheetId="1" state="visible" r:id="rId3"/>
    <sheet name="NGM" sheetId="2" state="visible" r:id="rId4"/>
    <sheet name="IP_Devices" sheetId="3" state="visible" r:id="rId5"/>
    <sheet name="Serial_Ports" sheetId="4" state="visible" r:id="rId6"/>
    <sheet name="Discovery_Rules" sheetId="5" state="visible" r:id="rId7"/>
    <sheet name="Device_Permissions" sheetId="6" state="visible" r:id="rId8"/>
    <sheet name="Types" sheetId="7" state="visible" r:id="rId9"/>
    <sheet name="Lookup_Table" sheetId="8" state="visible" r:id="rId10"/>
  </sheets>
  <definedNames>
    <definedName function="false" hidden="true" localSheetId="2" name="_xlnm._FilterDatabase" vbProcedure="false">IP_Devices!$A$2:$AQ$3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Rene Neumann</author>
  </authors>
  <commentList>
    <comment ref="C93" authorId="0">
      <text>
        <r>
          <rPr>
            <sz val="10"/>
            <rFont val="Arial"/>
            <family val="2"/>
          </rPr>
          <t xml:space="preserve">ZPE:
</t>
        </r>
        <r>
          <rPr>
            <sz val="10"/>
            <color rgb="FF000000"/>
            <rFont val="Aptos Narrow"/>
            <family val="0"/>
            <charset val="1"/>
          </rPr>
          <t xml:space="preserve">Values yes/no
Defines if the row will be exported from the xls file and imported to Nodegrid Appliance
</t>
        </r>
      </text>
      <mc:AlternateContent>
        <mc:Choice Requires="v2">
          <commentPr autoFill="true" autoScale="false" colHidden="false" locked="false" rowHidden="false" textHAlign="justify" textVAlign="top">
            <anchor moveWithCells="false" sizeWithCells="false">
              <xdr:from>
                <xdr:col>3</xdr:col>
                <xdr:colOff>59</xdr:colOff>
                <xdr:row>91</xdr:row>
                <xdr:rowOff>38</xdr:rowOff>
              </xdr:from>
              <xdr:to>
                <xdr:col>4</xdr:col>
                <xdr:colOff>-1026</xdr:colOff>
                <xdr:row>98</xdr:row>
                <xdr:rowOff>18</xdr:rowOff>
              </xdr:to>
            </anchor>
          </commentPr>
        </mc:Choice>
        <mc:Fallback/>
      </mc:AlternateContent>
    </comment>
    <comment ref="C94" authorId="0">
      <text>
        <r>
          <rPr>
            <sz val="10"/>
            <rFont val="Arial"/>
            <family val="2"/>
          </rPr>
          <t xml:space="preserve">ZPE:
</t>
        </r>
        <r>
          <rPr>
            <sz val="10"/>
            <color rgb="FF000000"/>
            <rFont val="Aptos Narrow"/>
            <family val="0"/>
            <charset val="1"/>
          </rPr>
          <t xml:space="preserve">Name which indicates the Nodegrid appliance to which the data should be imported. This name must match the name which is displayed in NGM sheet.</t>
        </r>
      </text>
      <mc:AlternateContent>
        <mc:Choice Requires="v2">
          <commentPr autoFill="true" autoScale="false" colHidden="false" locked="false" rowHidden="false" textHAlign="justify" textVAlign="top">
            <anchor moveWithCells="false" sizeWithCells="false">
              <xdr:from>
                <xdr:col>3</xdr:col>
                <xdr:colOff>59</xdr:colOff>
                <xdr:row>91</xdr:row>
                <xdr:rowOff>61</xdr:rowOff>
              </xdr:from>
              <xdr:to>
                <xdr:col>4</xdr:col>
                <xdr:colOff>-967</xdr:colOff>
                <xdr:row>98</xdr:row>
                <xdr:rowOff>21</xdr:rowOff>
              </xdr:to>
            </anchor>
          </commentPr>
        </mc:Choice>
        <mc:Fallback/>
      </mc:AlternateContent>
    </comment>
    <comment ref="C102" authorId="0">
      <text>
        <r>
          <rPr>
            <sz val="10"/>
            <rFont val="Arial"/>
            <family val="2"/>
          </rPr>
          <t xml:space="preserve">ZPE:
</t>
        </r>
        <r>
          <rPr>
            <sz val="10"/>
            <color rgb="FF000000"/>
            <rFont val="Aptos Narrow"/>
            <family val="0"/>
            <charset val="1"/>
          </rPr>
          <t xml:space="preserve">Values yes/no
Defines if the row will be exported from the xls file and imported to Nodegrid Appliance
</t>
        </r>
      </text>
      <mc:AlternateContent>
        <mc:Choice Requires="v2">
          <commentPr autoFill="true" autoScale="false" colHidden="false" locked="false" rowHidden="false" textHAlign="justify" textVAlign="top">
            <anchor moveWithCells="false" sizeWithCells="false">
              <xdr:from>
                <xdr:col>3</xdr:col>
                <xdr:colOff>58</xdr:colOff>
                <xdr:row>99</xdr:row>
                <xdr:rowOff>15</xdr:rowOff>
              </xdr:from>
              <xdr:to>
                <xdr:col>4</xdr:col>
                <xdr:colOff>-1027</xdr:colOff>
                <xdr:row>107</xdr:row>
                <xdr:rowOff>17</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Rene Neumann</author>
  </authors>
  <commentList>
    <comment ref="A1" authorId="0">
      <text>
        <r>
          <rPr>
            <sz val="10"/>
            <rFont val="Arial"/>
            <family val="2"/>
          </rPr>
          <t xml:space="preserve">ZPE:
</t>
        </r>
        <r>
          <rPr>
            <sz val="10"/>
            <color rgb="FF000000"/>
            <rFont val="Tahoma"/>
            <family val="2"/>
            <charset val="1"/>
          </rPr>
          <t xml:space="preserve">Values yes/no
Defines if the row will be exported from the xls file and imported to Nodegrid Appliance</t>
        </r>
      </text>
      <mc:AlternateContent>
        <mc:Choice Requires="v2">
          <commentPr autoFill="true" autoScale="false" colHidden="false" locked="false" rowHidden="false" textHAlign="justify" textVAlign="top">
            <anchor moveWithCells="false" sizeWithCells="false">
              <xdr:from>
                <xdr:col>1</xdr:col>
                <xdr:colOff>15</xdr:colOff>
                <xdr:row>0</xdr:row>
                <xdr:rowOff>2</xdr:rowOff>
              </xdr:from>
              <xdr:to>
                <xdr:col>2</xdr:col>
                <xdr:colOff>-94</xdr:colOff>
                <xdr:row>6</xdr:row>
                <xdr:rowOff>13</xdr:rowOff>
              </xdr:to>
            </anchor>
          </commentPr>
        </mc:Choice>
        <mc:Fallback/>
      </mc:AlternateContent>
    </comment>
    <comment ref="B1" authorId="0">
      <text>
        <r>
          <rPr>
            <sz val="10"/>
            <rFont val="Arial"/>
            <family val="2"/>
          </rPr>
          <t xml:space="preserve">ZPE:
</t>
        </r>
        <r>
          <rPr>
            <sz val="10"/>
            <color rgb="FF000000"/>
            <rFont val="Tahoma"/>
            <family val="2"/>
            <charset val="1"/>
          </rPr>
          <t xml:space="preserve">Name which indicates the Nodegrid appliance to which the data should be imported. This name must match the name which is displayed in Central Management feature.
Use "localhost" for import into the local Nodegrid system</t>
        </r>
      </text>
      <mc:AlternateContent>
        <mc:Choice Requires="v2">
          <commentPr autoFill="true" autoScale="false" colHidden="false" locked="false" rowHidden="false" textHAlign="justify" textVAlign="top">
            <anchor moveWithCells="false" sizeWithCells="false">
              <xdr:from>
                <xdr:col>2</xdr:col>
                <xdr:colOff>15</xdr:colOff>
                <xdr:row>0</xdr:row>
                <xdr:rowOff>1</xdr:rowOff>
              </xdr:from>
              <xdr:to>
                <xdr:col>5</xdr:col>
                <xdr:colOff>39</xdr:colOff>
                <xdr:row>6</xdr:row>
                <xdr:rowOff>8</xdr:rowOff>
              </xdr:to>
            </anchor>
          </commentPr>
        </mc:Choice>
        <mc:Fallback/>
      </mc:AlternateContent>
    </comment>
    <comment ref="C1" authorId="0">
      <text>
        <r>
          <rPr>
            <sz val="10"/>
            <rFont val="Arial"/>
            <family val="2"/>
          </rPr>
          <t xml:space="preserve">ZPE:
</t>
        </r>
        <r>
          <rPr>
            <sz val="10"/>
            <color rgb="FF000000"/>
            <rFont val="Tahoma"/>
            <family val="2"/>
            <charset val="1"/>
          </rPr>
          <t xml:space="preserve">This field contains the IP Address of the indicated system</t>
        </r>
      </text>
      <mc:AlternateContent>
        <mc:Choice Requires="v2">
          <commentPr autoFill="true" autoScale="false" colHidden="false" locked="false" rowHidden="false" textHAlign="justify" textVAlign="top">
            <anchor moveWithCells="false" sizeWithCells="false">
              <xdr:from>
                <xdr:col>3</xdr:col>
                <xdr:colOff>15</xdr:colOff>
                <xdr:row>0</xdr:row>
                <xdr:rowOff>1</xdr:rowOff>
              </xdr:from>
              <xdr:to>
                <xdr:col>5</xdr:col>
                <xdr:colOff>28</xdr:colOff>
                <xdr:row>6</xdr:row>
                <xdr:rowOff>4</xdr:rowOff>
              </xdr:to>
            </anchor>
          </commentPr>
        </mc:Choice>
        <mc:Fallback/>
      </mc:AlternateContent>
    </comment>
    <comment ref="D1" authorId="0">
      <text>
        <r>
          <rPr>
            <sz val="10"/>
            <rFont val="Arial"/>
            <family val="2"/>
          </rPr>
          <t xml:space="preserve">ZPE - OPTIONAL:
</t>
        </r>
        <r>
          <rPr>
            <sz val="10"/>
            <color rgb="FF000000"/>
            <rFont val="Tahoma"/>
            <family val="2"/>
            <charset val="1"/>
          </rPr>
          <t xml:space="preserve">
Indicates the SSH port over which the system can be reached.
Default when blank: 22</t>
        </r>
      </text>
      <mc:AlternateContent>
        <mc:Choice Requires="v2">
          <commentPr autoFill="true" autoScale="false" colHidden="false" locked="false" rowHidden="false" textHAlign="justify" textVAlign="top">
            <anchor moveWithCells="false" sizeWithCells="false">
              <xdr:from>
                <xdr:col>4</xdr:col>
                <xdr:colOff>15</xdr:colOff>
                <xdr:row>0</xdr:row>
                <xdr:rowOff>1</xdr:rowOff>
              </xdr:from>
              <xdr:to>
                <xdr:col>7</xdr:col>
                <xdr:colOff>3</xdr:colOff>
                <xdr:row>8</xdr:row>
                <xdr:rowOff>5</xdr:rowOff>
              </xdr:to>
            </anchor>
          </commentPr>
        </mc:Choice>
        <mc:Fallback/>
      </mc:AlternateContent>
    </comment>
    <comment ref="E1" authorId="0">
      <text>
        <r>
          <rPr>
            <sz val="10"/>
            <rFont val="Arial"/>
            <family val="2"/>
          </rPr>
          <t xml:space="preserve">ZPE - OPTIONAL:
</t>
        </r>
        <r>
          <rPr>
            <sz val="10"/>
            <color rgb="FF000000"/>
            <rFont val="Aptos Narrow"/>
            <family val="0"/>
            <charset val="1"/>
          </rPr>
          <t xml:space="preserve">
Indicates the SSH user which should be used to reach he system.
Default when blank: ansible
</t>
        </r>
      </text>
      <mc:AlternateContent>
        <mc:Choice Requires="v2">
          <commentPr autoFill="true" autoScale="false" colHidden="false" locked="false" rowHidden="false" textHAlign="justify" textVAlign="top">
            <anchor moveWithCells="false" sizeWithCells="false">
              <xdr:from>
                <xdr:col>5</xdr:col>
                <xdr:colOff>31</xdr:colOff>
                <xdr:row>0</xdr:row>
                <xdr:rowOff>10</xdr:rowOff>
              </xdr:from>
              <xdr:to>
                <xdr:col>8</xdr:col>
                <xdr:colOff>5</xdr:colOff>
                <xdr:row>5</xdr:row>
                <xdr:rowOff>10</xdr:rowOff>
              </xdr:to>
            </anchor>
          </commentPr>
        </mc:Choice>
        <mc:Fallback/>
      </mc:AlternateContent>
    </comment>
    <comment ref="F1" authorId="0">
      <text>
        <r>
          <rPr>
            <sz val="10"/>
            <rFont val="Arial"/>
            <family val="2"/>
          </rPr>
          <t xml:space="preserve">ZPE - OPTIONAL:
</t>
        </r>
        <r>
          <rPr>
            <sz val="10"/>
            <color rgb="FF000000"/>
            <rFont val="Tahoma"/>
            <family val="2"/>
            <charset val="1"/>
          </rPr>
          <t xml:space="preserve">Indicates the ssh key files which should be used.
Uses the default ssh key file when blank</t>
        </r>
      </text>
      <mc:AlternateContent>
        <mc:Choice Requires="v2">
          <commentPr autoFill="true" autoScale="false" colHidden="false" locked="false" rowHidden="false" textHAlign="justify" textVAlign="top">
            <anchor moveWithCells="false" sizeWithCells="false">
              <xdr:from>
                <xdr:col>6</xdr:col>
                <xdr:colOff>15</xdr:colOff>
                <xdr:row>0</xdr:row>
                <xdr:rowOff>1</xdr:rowOff>
              </xdr:from>
              <xdr:to>
                <xdr:col>9</xdr:col>
                <xdr:colOff>8</xdr:colOff>
                <xdr:row>7</xdr:row>
                <xdr:rowOff>15</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Rene Neumann</author>
    <author>Unknown Author</author>
  </authors>
  <commentList>
    <comment ref="A1" authorId="0">
      <text>
        <r>
          <rPr>
            <sz val="10"/>
            <rFont val="Arial"/>
            <family val="2"/>
            <charset val="1"/>
          </rPr>
          <t xml:space="preserve">ZPE:
</t>
        </r>
        <r>
          <rPr>
            <sz val="10"/>
            <color rgb="FF000000"/>
            <rFont val="Aptos Narrow"/>
            <family val="0"/>
            <charset val="1"/>
          </rPr>
          <t xml:space="preserve">Values yes/no
Defines if the row will be exported from the xls file and imported to Nodegrid Appliance</t>
        </r>
      </text>
      <mc:AlternateContent>
        <mc:Choice Requires="v2">
          <commentPr autoFill="true" autoScale="false" colHidden="false" locked="false" rowHidden="false" textHAlign="justify" textVAlign="top">
            <anchor moveWithCells="false" sizeWithCells="false">
              <xdr:from>
                <xdr:col>1</xdr:col>
                <xdr:colOff>15</xdr:colOff>
                <xdr:row>0</xdr:row>
                <xdr:rowOff>1</xdr:rowOff>
              </xdr:from>
              <xdr:to>
                <xdr:col>2</xdr:col>
                <xdr:colOff>14</xdr:colOff>
                <xdr:row>2</xdr:row>
                <xdr:rowOff>6</xdr:rowOff>
              </xdr:to>
            </anchor>
          </commentPr>
        </mc:Choice>
        <mc:Fallback/>
      </mc:AlternateContent>
    </comment>
    <comment ref="B1" authorId="0">
      <text>
        <r>
          <rPr>
            <sz val="10"/>
            <rFont val="Arial"/>
            <family val="2"/>
            <charset val="1"/>
          </rPr>
          <t xml:space="preserve">ZPE:
</t>
        </r>
        <r>
          <rPr>
            <sz val="10"/>
            <color rgb="FF000000"/>
            <rFont val="Aptos Narrow"/>
            <family val="0"/>
            <charset val="1"/>
          </rPr>
          <t xml:space="preserve">Name which indicates the Nodegrid appliance to which the data should be imported. This name must match the name which is displayed in NGM sheet.</t>
        </r>
      </text>
      <mc:AlternateContent>
        <mc:Choice Requires="v2">
          <commentPr autoFill="true" autoScale="false" colHidden="false" locked="false" rowHidden="false" textHAlign="justify" textVAlign="top">
            <anchor moveWithCells="false" sizeWithCells="false">
              <xdr:from>
                <xdr:col>2</xdr:col>
                <xdr:colOff>15</xdr:colOff>
                <xdr:row>0</xdr:row>
                <xdr:rowOff>1</xdr:rowOff>
              </xdr:from>
              <xdr:to>
                <xdr:col>3</xdr:col>
                <xdr:colOff>68</xdr:colOff>
                <xdr:row>4</xdr:row>
                <xdr:rowOff>7</xdr:rowOff>
              </xdr:to>
            </anchor>
          </commentPr>
        </mc:Choice>
        <mc:Fallback/>
      </mc:AlternateContent>
    </comment>
    <comment ref="C1" authorId="0">
      <text>
        <r>
          <rPr>
            <sz val="10"/>
            <rFont val="Arial"/>
            <family val="2"/>
            <charset val="1"/>
          </rPr>
          <t xml:space="preserve">ZPE:
</t>
        </r>
        <r>
          <rPr>
            <sz val="10"/>
            <color rgb="FF000000"/>
            <rFont val="Tahoma"/>
            <family val="2"/>
            <charset val="1"/>
          </rPr>
          <t xml:space="preserve">Name of the Managed Device</t>
        </r>
      </text>
      <mc:AlternateContent>
        <mc:Choice Requires="v2">
          <commentPr autoFill="true" autoScale="false" colHidden="false" locked="false" rowHidden="false" textHAlign="justify" textVAlign="top">
            <anchor moveWithCells="false" sizeWithCells="false">
              <xdr:from>
                <xdr:col>3</xdr:col>
                <xdr:colOff>15</xdr:colOff>
                <xdr:row>0</xdr:row>
                <xdr:rowOff>1</xdr:rowOff>
              </xdr:from>
              <xdr:to>
                <xdr:col>4</xdr:col>
                <xdr:colOff>-96</xdr:colOff>
                <xdr:row>1</xdr:row>
                <xdr:rowOff>3</xdr:rowOff>
              </xdr:to>
            </anchor>
          </commentPr>
        </mc:Choice>
        <mc:Fallback/>
      </mc:AlternateContent>
    </comment>
    <comment ref="D1" authorId="0">
      <text>
        <r>
          <rPr>
            <sz val="10"/>
            <rFont val="Arial"/>
            <family val="2"/>
            <charset val="1"/>
          </rPr>
          <t xml:space="preserve">ZPE:
</t>
        </r>
        <r>
          <rPr>
            <sz val="10"/>
            <color rgb="FF000000"/>
            <rFont val="Tahoma"/>
            <family val="2"/>
            <charset val="1"/>
          </rPr>
          <t xml:space="preserve">Device type to be used for the managed device. This defines the connection capabilties.</t>
        </r>
      </text>
      <mc:AlternateContent>
        <mc:Choice Requires="v2">
          <commentPr autoFill="true" autoScale="false" colHidden="false" locked="false" rowHidden="false" textHAlign="justify" textVAlign="top">
            <anchor moveWithCells="false" sizeWithCells="false">
              <xdr:from>
                <xdr:col>1</xdr:col>
                <xdr:colOff>94</xdr:colOff>
                <xdr:row>0</xdr:row>
                <xdr:rowOff>1</xdr:rowOff>
              </xdr:from>
              <xdr:to>
                <xdr:col>2</xdr:col>
                <xdr:colOff>101</xdr:colOff>
                <xdr:row>2</xdr:row>
                <xdr:rowOff>7</xdr:rowOff>
              </xdr:to>
            </anchor>
          </commentPr>
        </mc:Choice>
        <mc:Fallback/>
      </mc:AlternateContent>
    </comment>
    <comment ref="E1" authorId="0">
      <text>
        <r>
          <rPr>
            <sz val="10"/>
            <rFont val="Arial"/>
            <family val="2"/>
            <charset val="1"/>
          </rPr>
          <t xml:space="preserve">ZPE - OPTIONAL:
</t>
        </r>
        <r>
          <rPr>
            <sz val="10"/>
            <color rgb="FF000000"/>
            <rFont val="Tahoma"/>
            <family val="2"/>
            <charset val="1"/>
          </rPr>
          <t xml:space="preserve">Device description.
Default: blank</t>
        </r>
      </text>
      <mc:AlternateContent>
        <mc:Choice Requires="v2">
          <commentPr autoFill="true" autoScale="false" colHidden="false" locked="false" rowHidden="false" textHAlign="justify" textVAlign="top">
            <anchor moveWithCells="false" sizeWithCells="false">
              <xdr:from>
                <xdr:col>5</xdr:col>
                <xdr:colOff>15</xdr:colOff>
                <xdr:row>0</xdr:row>
                <xdr:rowOff>1</xdr:rowOff>
              </xdr:from>
              <xdr:to>
                <xdr:col>6</xdr:col>
                <xdr:colOff>14</xdr:colOff>
                <xdr:row>1</xdr:row>
                <xdr:rowOff>3</xdr:rowOff>
              </xdr:to>
            </anchor>
          </commentPr>
        </mc:Choice>
        <mc:Fallback/>
      </mc:AlternateContent>
    </comment>
    <comment ref="F1" authorId="0">
      <text>
        <r>
          <rPr>
            <sz val="10"/>
            <rFont val="Arial"/>
            <family val="2"/>
            <charset val="1"/>
          </rPr>
          <t xml:space="preserve">ZPE - OPTIONAL:
</t>
        </r>
        <r>
          <rPr>
            <sz val="10"/>
            <color rgb="FF000000"/>
            <rFont val="Aptos Narrow"/>
            <family val="0"/>
            <charset val="1"/>
          </rPr>
          <t xml:space="preserve">Device Address/Location.
Default: blank</t>
        </r>
      </text>
      <mc:AlternateContent>
        <mc:Choice Requires="v2">
          <commentPr autoFill="true" autoScale="false" colHidden="false" locked="false" rowHidden="false" textHAlign="justify" textVAlign="top">
            <anchor moveWithCells="false" sizeWithCells="false">
              <xdr:from>
                <xdr:col>6</xdr:col>
                <xdr:colOff>15</xdr:colOff>
                <xdr:row>0</xdr:row>
                <xdr:rowOff>1</xdr:rowOff>
              </xdr:from>
              <xdr:to>
                <xdr:col>7</xdr:col>
                <xdr:colOff>65</xdr:colOff>
                <xdr:row>1</xdr:row>
                <xdr:rowOff>8</xdr:rowOff>
              </xdr:to>
            </anchor>
          </commentPr>
        </mc:Choice>
        <mc:Fallback/>
      </mc:AlternateContent>
    </comment>
    <comment ref="I1" authorId="0">
      <text>
        <r>
          <rPr>
            <sz val="10"/>
            <rFont val="Arial"/>
            <family val="2"/>
            <charset val="1"/>
          </rPr>
          <t xml:space="preserve">ZPE:
</t>
        </r>
        <r>
          <rPr>
            <sz val="10"/>
            <color rgb="FF000000"/>
            <rFont val="Aptos Narrow"/>
            <family val="0"/>
            <charset val="1"/>
          </rPr>
          <t xml:space="preserve">Device IP Address over which it can be reached.
</t>
        </r>
      </text>
      <mc:AlternateContent>
        <mc:Choice Requires="v2">
          <commentPr autoFill="true" autoScale="false" colHidden="false" locked="false" rowHidden="false" textHAlign="justify" textVAlign="top">
            <anchor moveWithCells="false" sizeWithCells="false">
              <xdr:from>
                <xdr:col>9</xdr:col>
                <xdr:colOff>15</xdr:colOff>
                <xdr:row>0</xdr:row>
                <xdr:rowOff>1</xdr:rowOff>
              </xdr:from>
              <xdr:to>
                <xdr:col>10</xdr:col>
                <xdr:colOff>115</xdr:colOff>
                <xdr:row>1</xdr:row>
                <xdr:rowOff>3</xdr:rowOff>
              </xdr:to>
            </anchor>
          </commentPr>
        </mc:Choice>
        <mc:Fallback/>
      </mc:AlternateContent>
    </comment>
    <comment ref="J1" authorId="0">
      <text>
        <r>
          <rPr>
            <sz val="10"/>
            <rFont val="Arial"/>
            <family val="2"/>
            <charset val="1"/>
          </rPr>
          <t xml:space="preserve">ZPE - OPTIONAL:
</t>
        </r>
        <r>
          <rPr>
            <sz val="10"/>
            <color rgb="FF000000"/>
            <rFont val="Aptos Narrow"/>
            <family val="0"/>
            <charset val="1"/>
          </rPr>
          <t xml:space="preserve">SSH port number over which it can be reached.
Default: 22
</t>
        </r>
      </text>
      <mc:AlternateContent>
        <mc:Choice Requires="v2">
          <commentPr autoFill="true" autoScale="false" colHidden="false" locked="false" rowHidden="false" textHAlign="justify" textVAlign="top">
            <anchor moveWithCells="false" sizeWithCells="false">
              <xdr:from>
                <xdr:col>10</xdr:col>
                <xdr:colOff>15</xdr:colOff>
                <xdr:row>0</xdr:row>
                <xdr:rowOff>1</xdr:rowOff>
              </xdr:from>
              <xdr:to>
                <xdr:col>11</xdr:col>
                <xdr:colOff>20</xdr:colOff>
                <xdr:row>3</xdr:row>
                <xdr:rowOff>3</xdr:rowOff>
              </xdr:to>
            </anchor>
          </commentPr>
        </mc:Choice>
        <mc:Fallback/>
      </mc:AlternateContent>
    </comment>
    <comment ref="K1" authorId="0">
      <text>
        <r>
          <rPr>
            <sz val="10"/>
            <rFont val="Arial"/>
            <family val="2"/>
            <charset val="1"/>
          </rPr>
          <t xml:space="preserve">ZPE - OPTIONAL:
</t>
        </r>
        <r>
          <rPr>
            <sz val="10"/>
            <color rgb="FF000000"/>
            <rFont val="Aptos Narrow"/>
            <family val="0"/>
            <charset val="1"/>
          </rPr>
          <t xml:space="preserve">User name which should be used when connecting to the device.
Default: blank
</t>
        </r>
      </text>
      <mc:AlternateContent>
        <mc:Choice Requires="v2">
          <commentPr autoFill="true" autoScale="false" colHidden="false" locked="false" rowHidden="false" textHAlign="justify" textVAlign="top">
            <anchor moveWithCells="false" sizeWithCells="false">
              <xdr:from>
                <xdr:col>11</xdr:col>
                <xdr:colOff>1</xdr:colOff>
                <xdr:row>0</xdr:row>
                <xdr:rowOff>4</xdr:rowOff>
              </xdr:from>
              <xdr:to>
                <xdr:col>12</xdr:col>
                <xdr:colOff>28</xdr:colOff>
                <xdr:row>3</xdr:row>
                <xdr:rowOff>6</xdr:rowOff>
              </xdr:to>
            </anchor>
          </commentPr>
        </mc:Choice>
        <mc:Fallback/>
      </mc:AlternateContent>
    </comment>
    <comment ref="L1" authorId="0">
      <text>
        <r>
          <rPr>
            <sz val="10"/>
            <rFont val="Arial"/>
            <family val="2"/>
            <charset val="1"/>
          </rPr>
          <t xml:space="preserve">ZPE - OPTIONAL:
</t>
        </r>
        <r>
          <rPr>
            <sz val="10"/>
            <color rgb="FF000000"/>
            <rFont val="Aptos Narrow"/>
            <family val="0"/>
            <charset val="1"/>
          </rPr>
          <t xml:space="preserve">Defines if the a password should be used during login or if the user should be asked for a password, when connecting to the device.
Default: ask_during_login
</t>
        </r>
      </text>
      <mc:AlternateContent>
        <mc:Choice Requires="v2">
          <commentPr autoFill="true" autoScale="false" colHidden="false" locked="false" rowHidden="false" textHAlign="justify" textVAlign="top">
            <anchor moveWithCells="false" sizeWithCells="false">
              <xdr:from>
                <xdr:col>8</xdr:col>
                <xdr:colOff>96</xdr:colOff>
                <xdr:row>0</xdr:row>
                <xdr:rowOff>1</xdr:rowOff>
              </xdr:from>
              <xdr:to>
                <xdr:col>11</xdr:col>
                <xdr:colOff>91</xdr:colOff>
                <xdr:row>3</xdr:row>
                <xdr:rowOff>3</xdr:rowOff>
              </xdr:to>
            </anchor>
          </commentPr>
        </mc:Choice>
        <mc:Fallback/>
      </mc:AlternateContent>
    </comment>
    <comment ref="M1" authorId="0">
      <text>
        <r>
          <rPr>
            <sz val="10"/>
            <rFont val="Arial"/>
            <family val="2"/>
            <charset val="1"/>
          </rPr>
          <t xml:space="preserve">ZPE - OPTIONAL:
</t>
        </r>
        <r>
          <rPr>
            <sz val="10"/>
            <color rgb="FF000000"/>
            <rFont val="Aptos Narrow"/>
            <family val="0"/>
            <charset val="1"/>
          </rPr>
          <t xml:space="preserve">user password used to connect to the device 
Default: blank</t>
        </r>
      </text>
      <mc:AlternateContent>
        <mc:Choice Requires="v2">
          <commentPr autoFill="true" autoScale="false" colHidden="false" locked="false" rowHidden="false" textHAlign="justify" textVAlign="top">
            <anchor moveWithCells="false" sizeWithCells="false">
              <xdr:from>
                <xdr:col>10</xdr:col>
                <xdr:colOff>76</xdr:colOff>
                <xdr:row>0</xdr:row>
                <xdr:rowOff>1</xdr:rowOff>
              </xdr:from>
              <xdr:to>
                <xdr:col>11</xdr:col>
                <xdr:colOff>81</xdr:colOff>
                <xdr:row>2</xdr:row>
                <xdr:rowOff>6</xdr:rowOff>
              </xdr:to>
            </anchor>
          </commentPr>
        </mc:Choice>
        <mc:Fallback/>
      </mc:AlternateContent>
    </comment>
    <comment ref="N1" authorId="0">
      <text>
        <r>
          <rPr>
            <sz val="10"/>
            <rFont val="Arial"/>
            <family val="2"/>
            <charset val="1"/>
          </rPr>
          <t xml:space="preserve">ZPE - OPTIONAL:
</t>
        </r>
        <r>
          <rPr>
            <sz val="10"/>
            <color rgb="FF000000"/>
            <rFont val="Aptos Narrow"/>
            <family val="0"/>
            <charset val="1"/>
          </rPr>
          <t xml:space="preserve">Works together with on-demand mode and defines if the device state should be detected based on icmp connectivity
Default: blank
Recommended: yes, when mode is set to on-demand</t>
        </r>
      </text>
      <mc:AlternateContent>
        <mc:Choice Requires="v2">
          <commentPr autoFill="true" autoScale="false" colHidden="false" locked="false" rowHidden="false" textHAlign="justify" textVAlign="top">
            <anchor moveWithCells="false" sizeWithCells="false">
              <xdr:from>
                <xdr:col>14</xdr:col>
                <xdr:colOff>2</xdr:colOff>
                <xdr:row>0</xdr:row>
                <xdr:rowOff>1</xdr:rowOff>
              </xdr:from>
              <xdr:to>
                <xdr:col>15</xdr:col>
                <xdr:colOff>28</xdr:colOff>
                <xdr:row>5</xdr:row>
                <xdr:rowOff>16</xdr:rowOff>
              </xdr:to>
            </anchor>
          </commentPr>
        </mc:Choice>
        <mc:Fallback/>
      </mc:AlternateContent>
    </comment>
    <comment ref="O1" authorId="0">
      <text>
        <r>
          <rPr>
            <sz val="10"/>
            <rFont val="Arial"/>
            <family val="2"/>
            <charset val="1"/>
          </rPr>
          <t xml:space="preserve">ZPE - OPTIONAL:
</t>
        </r>
        <r>
          <rPr>
            <sz val="10"/>
            <color rgb="FF000000"/>
            <rFont val="Tahoma"/>
            <family val="2"/>
            <charset val="1"/>
          </rPr>
          <t xml:space="preserve">controlls the if multiple users can connect at teh same time to the device or not.
Dafault: yes</t>
        </r>
      </text>
      <mc:AlternateContent>
        <mc:Choice Requires="v2">
          <commentPr autoFill="true" autoScale="false" colHidden="false" locked="false" rowHidden="false" textHAlign="justify" textVAlign="top">
            <anchor moveWithCells="false" sizeWithCells="false">
              <xdr:from>
                <xdr:col>13</xdr:col>
                <xdr:colOff>34</xdr:colOff>
                <xdr:row>0</xdr:row>
                <xdr:rowOff>1</xdr:rowOff>
              </xdr:from>
              <xdr:to>
                <xdr:col>14</xdr:col>
                <xdr:colOff>14</xdr:colOff>
                <xdr:row>3</xdr:row>
                <xdr:rowOff>7</xdr:rowOff>
              </xdr:to>
            </anchor>
          </commentPr>
        </mc:Choice>
        <mc:Fallback/>
      </mc:AlternateContent>
    </comment>
    <comment ref="P1" authorId="0">
      <text>
        <r>
          <rPr>
            <sz val="10"/>
            <rFont val="Arial"/>
            <family val="2"/>
            <charset val="1"/>
          </rPr>
          <t xml:space="preserve">ZPE - OPTIONAL:
</t>
        </r>
        <r>
          <rPr>
            <sz val="10"/>
            <color rgb="FF000000"/>
            <rFont val="Tahoma"/>
            <family val="2"/>
            <charset val="1"/>
          </rPr>
          <t xml:space="preserve">Device icon to be used in the WEBUI.</t>
        </r>
      </text>
      <mc:AlternateContent>
        <mc:Choice Requires="v2">
          <commentPr autoFill="true" autoScale="false" colHidden="false" locked="false" rowHidden="false" textHAlign="justify" textVAlign="top">
            <anchor moveWithCells="false" sizeWithCells="false">
              <xdr:from>
                <xdr:col>16</xdr:col>
                <xdr:colOff>15</xdr:colOff>
                <xdr:row>0</xdr:row>
                <xdr:rowOff>1</xdr:rowOff>
              </xdr:from>
              <xdr:to>
                <xdr:col>17</xdr:col>
                <xdr:colOff>14</xdr:colOff>
                <xdr:row>1</xdr:row>
                <xdr:rowOff>3</xdr:rowOff>
              </xdr:to>
            </anchor>
          </commentPr>
        </mc:Choice>
        <mc:Fallback/>
      </mc:AlternateContent>
    </comment>
    <comment ref="Q1" authorId="0">
      <text>
        <r>
          <rPr>
            <sz val="10"/>
            <rFont val="Arial"/>
            <family val="2"/>
            <charset val="1"/>
          </rPr>
          <t xml:space="preserve">ZPE - OPTIONAL:
</t>
        </r>
        <r>
          <rPr>
            <sz val="10"/>
            <color rgb="FF000000"/>
            <rFont val="Tahoma"/>
            <family val="2"/>
            <charset val="1"/>
          </rPr>
          <t xml:space="preserve">Defines the state (mode) of the device after it was imported. 
</t>
        </r>
        <r>
          <rPr>
            <b val="true"/>
            <sz val="10"/>
            <color rgb="FF000000"/>
            <rFont val="Tahoma"/>
            <family val="2"/>
            <charset val="1"/>
          </rPr>
          <t xml:space="preserve">disabled</t>
        </r>
        <r>
          <rPr>
            <sz val="10"/>
            <color rgb="FF000000"/>
            <rFont val="Tahoma"/>
            <family val="2"/>
            <charset val="1"/>
          </rPr>
          <t xml:space="preserve"> means device is not active and no connections can be made.
</t>
        </r>
        <r>
          <rPr>
            <b val="true"/>
            <sz val="10"/>
            <color rgb="FF000000"/>
            <rFont val="Tahoma"/>
            <family val="2"/>
            <charset val="1"/>
          </rPr>
          <t xml:space="preserve">enabled</t>
        </r>
        <r>
          <rPr>
            <sz val="10"/>
            <color rgb="FF000000"/>
            <rFont val="Tahoma"/>
            <family val="2"/>
            <charset val="1"/>
          </rPr>
          <t xml:space="preserve">: connections are possiable, a permanent connection is kept open.
</t>
        </r>
        <r>
          <rPr>
            <b val="true"/>
            <sz val="10"/>
            <color rgb="FF000000"/>
            <rFont val="Tahoma"/>
            <family val="2"/>
            <charset val="1"/>
          </rPr>
          <t xml:space="preserve">on-demand</t>
        </r>
        <r>
          <rPr>
            <sz val="10"/>
            <color rgb="FF000000"/>
            <rFont val="Tahoma"/>
            <family val="2"/>
            <charset val="1"/>
          </rPr>
          <t xml:space="preserve">: connections are possiable, connections are created when needed
Default: disabled
Recommended: on-demand</t>
        </r>
      </text>
      <mc:AlternateContent>
        <mc:Choice Requires="v2">
          <commentPr autoFill="true" autoScale="false" colHidden="false" locked="false" rowHidden="false" textHAlign="justify" textVAlign="top">
            <anchor moveWithCells="false" sizeWithCells="false">
              <xdr:from>
                <xdr:col>17</xdr:col>
                <xdr:colOff>15</xdr:colOff>
                <xdr:row>0</xdr:row>
                <xdr:rowOff>1</xdr:rowOff>
              </xdr:from>
              <xdr:to>
                <xdr:col>20</xdr:col>
                <xdr:colOff>77</xdr:colOff>
                <xdr:row>11</xdr:row>
                <xdr:rowOff>1</xdr:rowOff>
              </xdr:to>
            </anchor>
          </commentPr>
        </mc:Choice>
        <mc:Fallback/>
      </mc:AlternateContent>
    </comment>
    <comment ref="R1" authorId="0">
      <text>
        <r>
          <rPr>
            <sz val="10"/>
            <rFont val="Arial"/>
            <family val="2"/>
            <charset val="1"/>
          </rPr>
          <t xml:space="preserve">ZPE - OPTIONAL:
</t>
        </r>
        <r>
          <rPr>
            <sz val="10"/>
            <color rgb="FF000000"/>
            <rFont val="Tahoma"/>
            <family val="2"/>
            <charset val="1"/>
          </rPr>
          <t xml:space="preserve">appliance type setting required with some device types. It is typically used with console servers or kvm switches, to define if the device represents a appliance or an port on the appliance.
Default: appliance</t>
        </r>
      </text>
      <mc:AlternateContent>
        <mc:Choice Requires="v2">
          <commentPr autoFill="true" autoScale="false" colHidden="false" locked="false" rowHidden="false" textHAlign="justify" textVAlign="top">
            <anchor moveWithCells="false" sizeWithCells="false">
              <xdr:from>
                <xdr:col>18</xdr:col>
                <xdr:colOff>15</xdr:colOff>
                <xdr:row>0</xdr:row>
                <xdr:rowOff>1</xdr:rowOff>
              </xdr:from>
              <xdr:to>
                <xdr:col>21</xdr:col>
                <xdr:colOff>75</xdr:colOff>
                <xdr:row>6</xdr:row>
                <xdr:rowOff>1</xdr:rowOff>
              </xdr:to>
            </anchor>
          </commentPr>
        </mc:Choice>
        <mc:Fallback/>
      </mc:AlternateContent>
    </comment>
    <comment ref="S1" authorId="0">
      <text>
        <r>
          <rPr>
            <sz val="10"/>
            <rFont val="Arial"/>
            <family val="2"/>
            <charset val="1"/>
          </rPr>
          <t xml:space="preserve">ZPE - OPTIONAL:
</t>
        </r>
        <r>
          <rPr>
            <sz val="10"/>
            <color rgb="FF000000"/>
            <rFont val="Tahoma"/>
            <family val="2"/>
            <charset val="1"/>
          </rPr>
          <t xml:space="preserve">When end_point indicates that the device represents a port on a appliance. Then this field indicates the port number on the appliance, which needs to be used to reach the device.
This is Typically a numerical value, like 1,2,3 etc.</t>
        </r>
      </text>
      <mc:AlternateContent>
        <mc:Choice Requires="v2">
          <commentPr autoFill="true" autoScale="false" colHidden="false" locked="false" rowHidden="false" textHAlign="justify" textVAlign="top">
            <anchor moveWithCells="false" sizeWithCells="false">
              <xdr:from>
                <xdr:col>19</xdr:col>
                <xdr:colOff>20</xdr:colOff>
                <xdr:row>0</xdr:row>
                <xdr:rowOff>24</xdr:rowOff>
              </xdr:from>
              <xdr:to>
                <xdr:col>21</xdr:col>
                <xdr:colOff>95</xdr:colOff>
                <xdr:row>8</xdr:row>
                <xdr:rowOff>1</xdr:rowOff>
              </xdr:to>
            </anchor>
          </commentPr>
        </mc:Choice>
        <mc:Fallback/>
      </mc:AlternateContent>
    </comment>
    <comment ref="AC1" authorId="1">
      <text>
        <r>
          <rPr>
            <sz val="10"/>
            <rFont val="Arial"/>
            <family val="2"/>
            <charset val="1"/>
          </rPr>
          <t xml:space="preserve">Default: %APPLIANCE_%IP_%PORT</t>
        </r>
      </text>
      <mc:AlternateContent>
        <mc:Choice Requires="v2">
          <commentPr autoFill="true" autoScale="false" colHidden="false" locked="false" rowHidden="false" textHAlign="justify" textVAlign="top">
            <anchor moveWithCells="false" sizeWithCells="false">
              <xdr:from>
                <xdr:col>29</xdr:col>
                <xdr:colOff>23</xdr:colOff>
                <xdr:row>0</xdr:row>
                <xdr:rowOff>0</xdr:rowOff>
              </xdr:from>
              <xdr:to>
                <xdr:col>30</xdr:col>
                <xdr:colOff>-10</xdr:colOff>
                <xdr:row>1</xdr:row>
                <xdr:rowOff>-20</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Rene Neumann</author>
  </authors>
  <commentList>
    <comment ref="A1" authorId="0">
      <text>
        <r>
          <rPr>
            <sz val="10"/>
            <rFont val="Arial"/>
            <family val="2"/>
          </rPr>
          <t xml:space="preserve">ZPE:
</t>
        </r>
        <r>
          <rPr>
            <sz val="10"/>
            <color rgb="FF000000"/>
            <rFont val="Aptos Narrow"/>
            <family val="0"/>
            <charset val="1"/>
          </rPr>
          <t xml:space="preserve">Values yes/no
Defines if the row will be exported from the xls file and imported to Nodegrid Appliance
</t>
        </r>
      </text>
      <mc:AlternateContent>
        <mc:Choice Requires="v2">
          <commentPr autoFill="true" autoScale="false" colHidden="false" locked="false" rowHidden="false" textHAlign="justify" textVAlign="top">
            <anchor moveWithCells="false" sizeWithCells="false">
              <xdr:from>
                <xdr:col>1</xdr:col>
                <xdr:colOff>15</xdr:colOff>
                <xdr:row>0</xdr:row>
                <xdr:rowOff>2</xdr:rowOff>
              </xdr:from>
              <xdr:to>
                <xdr:col>2</xdr:col>
                <xdr:colOff>-94</xdr:colOff>
                <xdr:row>4</xdr:row>
                <xdr:rowOff>9</xdr:rowOff>
              </xdr:to>
            </anchor>
          </commentPr>
        </mc:Choice>
        <mc:Fallback/>
      </mc:AlternateContent>
    </comment>
    <comment ref="B1" authorId="0">
      <text>
        <r>
          <rPr>
            <sz val="10"/>
            <rFont val="Arial"/>
            <family val="2"/>
          </rPr>
          <t xml:space="preserve">ZPE:
</t>
        </r>
        <r>
          <rPr>
            <sz val="10"/>
            <color rgb="FF000000"/>
            <rFont val="Aptos Narrow"/>
            <family val="0"/>
            <charset val="1"/>
          </rPr>
          <t xml:space="preserve">Name which indicates the Nodegrid appliance to which the data should be imported. This name must match the name which is displayed in NGM sheet.</t>
        </r>
      </text>
      <mc:AlternateContent>
        <mc:Choice Requires="v2">
          <commentPr autoFill="true" autoScale="false" colHidden="false" locked="false" rowHidden="false" textHAlign="justify" textVAlign="top">
            <anchor moveWithCells="false" sizeWithCells="false">
              <xdr:from>
                <xdr:col>2</xdr:col>
                <xdr:colOff>15</xdr:colOff>
                <xdr:row>0</xdr:row>
                <xdr:rowOff>2</xdr:rowOff>
              </xdr:from>
              <xdr:to>
                <xdr:col>4</xdr:col>
                <xdr:colOff>28</xdr:colOff>
                <xdr:row>7</xdr:row>
                <xdr:rowOff>11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Rene Neumann</author>
  </authors>
  <commentList>
    <comment ref="A1" authorId="0">
      <text>
        <r>
          <rPr>
            <sz val="10"/>
            <rFont val="Arial"/>
            <family val="2"/>
          </rPr>
          <t xml:space="preserve">ZPE:
</t>
        </r>
        <r>
          <rPr>
            <sz val="10"/>
            <color rgb="FF000000"/>
            <rFont val="Aptos Narrow"/>
            <family val="0"/>
            <charset val="1"/>
          </rPr>
          <t xml:space="preserve">Values yes/no
Defines if the row will be exported from the xls file and imported to Nodegrid Appliance
</t>
        </r>
      </text>
      <mc:AlternateContent>
        <mc:Choice Requires="v2">
          <commentPr autoFill="true" autoScale="false" colHidden="false" locked="false" rowHidden="false" textHAlign="justify" textVAlign="top">
            <anchor moveWithCells="false" sizeWithCells="false">
              <xdr:from>
                <xdr:col>1</xdr:col>
                <xdr:colOff>15</xdr:colOff>
                <xdr:row>0</xdr:row>
                <xdr:rowOff>2</xdr:rowOff>
              </xdr:from>
              <xdr:to>
                <xdr:col>2</xdr:col>
                <xdr:colOff>18</xdr:colOff>
                <xdr:row>4</xdr:row>
                <xdr:rowOff>13</xdr:rowOff>
              </xdr:to>
            </anchor>
          </commentPr>
        </mc:Choice>
        <mc:Fallback/>
      </mc:AlternateContent>
    </comment>
    <comment ref="B1" authorId="0">
      <text>
        <r>
          <rPr>
            <sz val="10"/>
            <rFont val="Arial"/>
            <family val="2"/>
          </rPr>
          <t xml:space="preserve">ZPE:
</t>
        </r>
        <r>
          <rPr>
            <sz val="10"/>
            <color rgb="FF000000"/>
            <rFont val="Aptos Narrow"/>
            <family val="0"/>
            <charset val="1"/>
          </rPr>
          <t xml:space="preserve">Name which indicates the Nodegrid appliance to which the data should be imported. This name must match the name which is displayed in NGM sheet.</t>
        </r>
      </text>
      <mc:AlternateContent>
        <mc:Choice Requires="v2">
          <commentPr autoFill="true" autoScale="false" colHidden="false" locked="false" rowHidden="false" textHAlign="justify" textVAlign="top">
            <anchor moveWithCells="false" sizeWithCells="false">
              <xdr:from>
                <xdr:col>2</xdr:col>
                <xdr:colOff>15</xdr:colOff>
                <xdr:row>0</xdr:row>
                <xdr:rowOff>2</xdr:rowOff>
              </xdr:from>
              <xdr:to>
                <xdr:col>4</xdr:col>
                <xdr:colOff>14</xdr:colOff>
                <xdr:row>7</xdr:row>
                <xdr:rowOff>13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Rene Neumann</author>
  </authors>
  <commentList>
    <comment ref="A1" authorId="0">
      <text>
        <r>
          <rPr>
            <sz val="10"/>
            <rFont val="Arial"/>
            <family val="2"/>
          </rPr>
          <t xml:space="preserve">ZPE:
</t>
        </r>
        <r>
          <rPr>
            <sz val="10"/>
            <color rgb="FF000000"/>
            <rFont val="Aptos Narrow"/>
            <family val="0"/>
            <charset val="1"/>
          </rPr>
          <t xml:space="preserve">Values yes/no
Defines if the row will be exported from the xls file and imported to Nodegrid Appliance
</t>
        </r>
      </text>
      <mc:AlternateContent>
        <mc:Choice Requires="v2">
          <commentPr autoFill="true" autoScale="false" colHidden="false" locked="false" rowHidden="false" textHAlign="justify" textVAlign="top">
            <anchor moveWithCells="false" sizeWithCells="false">
              <xdr:from>
                <xdr:col>1</xdr:col>
                <xdr:colOff>15</xdr:colOff>
                <xdr:row>0</xdr:row>
                <xdr:rowOff>2</xdr:rowOff>
              </xdr:from>
              <xdr:to>
                <xdr:col>2</xdr:col>
                <xdr:colOff>-94</xdr:colOff>
                <xdr:row>3</xdr:row>
                <xdr:rowOff>23</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Rene Neumann</author>
  </authors>
  <commentList>
    <comment ref="A1" authorId="0">
      <text>
        <r>
          <rPr>
            <sz val="10"/>
            <rFont val="Arial"/>
            <family val="2"/>
          </rPr>
          <t xml:space="preserve">ZPE:
</t>
        </r>
        <r>
          <rPr>
            <sz val="10"/>
            <color rgb="FF000000"/>
            <rFont val="Aptos Narrow"/>
            <family val="0"/>
            <charset val="1"/>
          </rPr>
          <t xml:space="preserve">Values yes/no
Defines if the row will be exported from the xls file and imported to Nodegrid Appliance
</t>
        </r>
      </text>
      <mc:AlternateContent>
        <mc:Choice Requires="v2">
          <commentPr autoFill="true" autoScale="false" colHidden="false" locked="false" rowHidden="false" textHAlign="justify" textVAlign="top">
            <anchor moveWithCells="false" sizeWithCells="false">
              <xdr:from>
                <xdr:col>1</xdr:col>
                <xdr:colOff>15</xdr:colOff>
                <xdr:row>0</xdr:row>
                <xdr:rowOff>2</xdr:rowOff>
              </xdr:from>
              <xdr:to>
                <xdr:col>2</xdr:col>
                <xdr:colOff>-94</xdr:colOff>
                <xdr:row>8</xdr:row>
                <xdr:rowOff>4</xdr:rowOff>
              </xdr:to>
            </anchor>
          </commentPr>
        </mc:Choice>
        <mc:Fallback/>
      </mc:AlternateContent>
    </comment>
  </commentList>
</comments>
</file>

<file path=xl/sharedStrings.xml><?xml version="1.0" encoding="utf-8"?>
<sst xmlns="http://schemas.openxmlformats.org/spreadsheetml/2006/main" count="1260" uniqueCount="613">
  <si>
    <t xml:space="preserve">📘 Nodegrid Template – Overview &amp; Usage Guide</t>
  </si>
  <si>
    <t xml:space="preserve">Template Version</t>
  </si>
  <si>
    <t xml:space="preserve">Last Updated: 22/04/2026</t>
  </si>
  <si>
    <t xml:space="preserve">🔍 Purpose</t>
  </si>
  <si>
    <t xml:space="preserve">This Excel workbook is designed to manage and export configuration data for Nodegrid devices. It consolidates multiple configuration tables into one file and allows selective export of these tables to CSV format using a built-in macro.</t>
  </si>
  <si>
    <t xml:space="preserve">📂 Sheet Descriptions</t>
  </si>
  <si>
    <t xml:space="preserve">Sheet Name</t>
  </si>
  <si>
    <t xml:space="preserve">Description</t>
  </si>
  <si>
    <t xml:space="preserve">NMG</t>
  </si>
  <si>
    <t xml:space="preserve">Contains Ansible connection details for the Nodegrid manager.</t>
  </si>
  <si>
    <t xml:space="preserve">IP_Devices</t>
  </si>
  <si>
    <t xml:space="preserve">Lists IP-based device configurations including address, port, and access credentials.</t>
  </si>
  <si>
    <t xml:space="preserve">Serial_Ports</t>
  </si>
  <si>
    <t xml:space="preserve">Contains serial port configurations for connected devices.</t>
  </si>
  <si>
    <t xml:space="preserve">USB_Ports</t>
  </si>
  <si>
    <t xml:space="preserve">Contains USB serial configurations for virtual or physical devices.</t>
  </si>
  <si>
    <t xml:space="preserve">Discovery_Rules</t>
  </si>
  <si>
    <t xml:space="preserve">Contains Port Discovery Rules, which are required to auto detect Serial and KVM ports on appliance, for example from Vertiv, Opengear, Raritan</t>
  </si>
  <si>
    <t xml:space="preserve">Update Configuration Sheets</t>
  </si>
  <si>
    <t xml:space="preserve">Fill in or modify the data in the above mentioned Sheets. The "Export" column indicates ifd the specific row will be exported or not. This enables the use to better control which data are getting exported.</t>
  </si>
  <si>
    <t xml:space="preserve">Column Name</t>
  </si>
  <si>
    <t xml:space="preserve">OPTIONAL</t>
  </si>
  <si>
    <t xml:space="preserve">MUST BE PRESENT</t>
  </si>
  <si>
    <t xml:space="preserve">RECOMMENDED VALUE</t>
  </si>
  <si>
    <t xml:space="preserve">NGM</t>
  </si>
  <si>
    <t xml:space="preserve">Export</t>
  </si>
  <si>
    <t xml:space="preserve">Defines if the row will be exported from the xls file and imported to Nodegrid Appliance</t>
  </si>
  <si>
    <t xml:space="preserve">NO</t>
  </si>
  <si>
    <t xml:space="preserve">YES</t>
  </si>
  <si>
    <t xml:space="preserve">yes</t>
  </si>
  <si>
    <t xml:space="preserve">ansible_inventory_name</t>
  </si>
  <si>
    <t xml:space="preserve">Name which indicates the Nodegrid appliance to which the data should be imported. This name must match the name which is displayed in Central Management feature. Use "localhost" for import into the local Nodegrid system</t>
  </si>
  <si>
    <t xml:space="preserve">localhost</t>
  </si>
  <si>
    <t xml:space="preserve">ansible_host</t>
  </si>
  <si>
    <t xml:space="preserve">This field contains the IP Address of the indicated system</t>
  </si>
  <si>
    <t xml:space="preserve">127.0.0.1</t>
  </si>
  <si>
    <t xml:space="preserve">ansible_port</t>
  </si>
  <si>
    <t xml:space="preserve">Indicates the SSH port over which the system can be reached. Default when blank: 22</t>
  </si>
  <si>
    <t xml:space="preserve">ansible_user</t>
  </si>
  <si>
    <t xml:space="preserve">Indicates the SSH user which should be used to reach he system. Default when blank: ansible</t>
  </si>
  <si>
    <t xml:space="preserve">ansible</t>
  </si>
  <si>
    <t xml:space="preserve">ansible_ssh_private_key_file</t>
  </si>
  <si>
    <t xml:space="preserve">Indicates the ssh key files which should be used. Uses the default ssh key file when blank</t>
  </si>
  <si>
    <t xml:space="preserve">Name which indicates the Nodegrid appliance to which the data should be imported. This name must match the name which is displayed in NGM sheet.</t>
  </si>
  <si>
    <t xml:space="preserve">name</t>
  </si>
  <si>
    <t xml:space="preserve">Name of the Managed Device</t>
  </si>
  <si>
    <t xml:space="preserve">type</t>
  </si>
  <si>
    <t xml:space="preserve">Device type to be used for the managed device. This defines the connection capabilities</t>
  </si>
  <si>
    <t xml:space="preserve">description</t>
  </si>
  <si>
    <t xml:space="preserve">Device description. Default: blank</t>
  </si>
  <si>
    <t xml:space="preserve">address_location</t>
  </si>
  <si>
    <t xml:space="preserve">Device Address/Location. Default: blank</t>
  </si>
  <si>
    <t xml:space="preserve">ip_address</t>
  </si>
  <si>
    <t xml:space="preserve">Device IP Address over which it can be reached.</t>
  </si>
  <si>
    <t xml:space="preserve">port</t>
  </si>
  <si>
    <t xml:space="preserve">SSH port number over which it can be reached. Default: 22</t>
  </si>
  <si>
    <t xml:space="preserve">username</t>
  </si>
  <si>
    <t xml:space="preserve">User name which should be used when connecting to the device. Default: blank</t>
  </si>
  <si>
    <t xml:space="preserve">credential</t>
  </si>
  <si>
    <t xml:space="preserve">Defines if the a password should be used during login or if the user should be asked for a password, when connecting to the device. Default: ask_during_login</t>
  </si>
  <si>
    <t xml:space="preserve">password</t>
  </si>
  <si>
    <t xml:space="preserve">user password used to connect to the device  Default: blank</t>
  </si>
  <si>
    <t xml:space="preserve">mode</t>
  </si>
  <si>
    <t xml:space="preserve">Defines the state (mode) of the device after it was imported.  Disabled means device is not active and no connections can be made. Enabled: connections are possible, a permanent connection is kept open. on-demand: connections are possible, connections are created when needed Default: disabled, Recommended: on-demand</t>
  </si>
  <si>
    <t xml:space="preserve">on-demand</t>
  </si>
  <si>
    <t xml:space="preserve">enable_device_state_detection_based_on_network_traffic</t>
  </si>
  <si>
    <t xml:space="preserve">Works together with on-demand mode and defines if the device state should be detected based on icmp connectivity, Default: blank, Recommended: yes, when mode is set to on-demand</t>
  </si>
  <si>
    <t xml:space="preserve">enable_hostname_detection</t>
  </si>
  <si>
    <t xml:space="preserve">Enables/Disabled the device hostname detection</t>
  </si>
  <si>
    <t xml:space="preserve">no</t>
  </si>
  <si>
    <t xml:space="preserve">multisession</t>
  </si>
  <si>
    <t xml:space="preserve">controls the if multiple users can connect at the same time to the device or not. Default: yes</t>
  </si>
  <si>
    <t xml:space="preserve">read-write_multisession</t>
  </si>
  <si>
    <t xml:space="preserve">Controls if multiple users can write to the device at the same time, or if only the first connected user has write access. Default: No</t>
  </si>
  <si>
    <t xml:space="preserve">icon</t>
  </si>
  <si>
    <t xml:space="preserve">Device icon to be used in the WEBUI.</t>
  </si>
  <si>
    <t xml:space="preserve">end_point</t>
  </si>
  <si>
    <t xml:space="preserve">appliance type setting required with some device types. It is typically used with console servers or kvm switches, to define if the device represents a appliance or an port on the appliance. Default: appliance</t>
  </si>
  <si>
    <t xml:space="preserve">port_number</t>
  </si>
  <si>
    <t xml:space="preserve">When end-point indicates that the device represents a port on a appliance. Then this field indicates the port number on the appliance, which needs to be used to reach the device. This is Typically a numerical value, like 1,2,3 etc.</t>
  </si>
  <si>
    <t xml:space="preserve">cf_Rack_Location</t>
  </si>
  <si>
    <t xml:space="preserve">custom fields can be associated with the devices. To import custom data, change the column header to reflect teh filed name with a leading cf_ example: Field Name: Rack_Loaction, column header name: cf_Rack_Location IMPORTANT: for each device an appropriate cell was be provided, if the value should be blank, use blank or n/a. If no custom values need to be imported then this column can be deleted.</t>
  </si>
  <si>
    <t xml:space="preserve">allow_ssh_protocol</t>
  </si>
  <si>
    <t xml:space="preserve">Enables/Disabled direct ssh connections to the devices, using a dedicated SSH port</t>
  </si>
  <si>
    <t xml:space="preserve">ssh_port</t>
  </si>
  <si>
    <t xml:space="preserve">SSH port number over which the device can be reached</t>
  </si>
  <si>
    <t xml:space="preserve">allow_pre-shared_ssh_key</t>
  </si>
  <si>
    <t xml:space="preserve">Enables the use of ssh key authentication to a device</t>
  </si>
  <si>
    <t xml:space="preserve">ssh_key_type</t>
  </si>
  <si>
    <t xml:space="preserve">ssh key type used for the authentication</t>
  </si>
  <si>
    <t xml:space="preserve">ssh_private_key</t>
  </si>
  <si>
    <t xml:space="preserve">ssh private key to be used</t>
  </si>
  <si>
    <t xml:space="preserve">ssh_public_key</t>
  </si>
  <si>
    <t xml:space="preserve">ssh public key to be used for the authentication</t>
  </si>
  <si>
    <t xml:space="preserve">mgmt_discover_ports</t>
  </si>
  <si>
    <t xml:space="preserve">Controls the discovery ports automation</t>
  </si>
  <si>
    <t xml:space="preserve">mgmt_discover_interval</t>
  </si>
  <si>
    <t xml:space="preserve">Defines the discovery ports interval in minutes</t>
  </si>
  <si>
    <t xml:space="preserve">mgmt_discovered_name</t>
  </si>
  <si>
    <t xml:space="preserve">Defines the discovered name behavior: Inherit from appliance or pattern name</t>
  </si>
  <si>
    <t xml:space="preserve">mgmt_pattern_name</t>
  </si>
  <si>
    <t xml:space="preserve">Defines the discovered pattern name. Default value: %APPLIANCE_%IP_%PORT</t>
  </si>
  <si>
    <t xml:space="preserve">mgmt_purge_disabled_end_point_ports</t>
  </si>
  <si>
    <t xml:space="preserve">Enables the purging of disabled end points ports.</t>
  </si>
  <si>
    <t xml:space="preserve">mgmt_action</t>
  </si>
  <si>
    <t xml:space="preserve">Define the action for the purge disabled end point ports.</t>
  </si>
  <si>
    <t xml:space="preserve">mgmt_snmp</t>
  </si>
  <si>
    <t xml:space="preserve">Enables/Disables the SNMP option for the device</t>
  </si>
  <si>
    <t xml:space="preserve">mgmt_snmp_version</t>
  </si>
  <si>
    <t xml:space="preserve">Defines the SNMP version: v1, v2, v3</t>
  </si>
  <si>
    <t xml:space="preserve">mgmt_snmp_community</t>
  </si>
  <si>
    <t xml:space="preserve">Defines the SNMP community for versions v1 and v2.</t>
  </si>
  <si>
    <t xml:space="preserve">mgmt_snmpv3_username</t>
  </si>
  <si>
    <t xml:space="preserve">Defines the SNMP username for version v3.</t>
  </si>
  <si>
    <t xml:space="preserve">mgmt_snmpv3_security_level</t>
  </si>
  <si>
    <t xml:space="preserve">Defines the SNMP security level for version v3. Options are: authnopriv, authpriv, noauthnopriv.</t>
  </si>
  <si>
    <t xml:space="preserve">mgmt_snmpv3_authentication_algorithm</t>
  </si>
  <si>
    <t xml:space="preserve">Defines the SNMP authentication algorithm for version v3. Options are: md5, sha.</t>
  </si>
  <si>
    <t xml:space="preserve">mgmt_snmpv3_authentication_password</t>
  </si>
  <si>
    <t xml:space="preserve">Defines the SNMP authentication password for version v3. </t>
  </si>
  <si>
    <t xml:space="preserve">mgmt_snmpv3_privacy_algorithm</t>
  </si>
  <si>
    <t xml:space="preserve">Defines the SNMP security level for version v3. Options are: aes, des.</t>
  </si>
  <si>
    <t xml:space="preserve">mgmt_snmpv3_privacy_password</t>
  </si>
  <si>
    <t xml:space="preserve">Defines the SNMP privacy password for version v3. </t>
  </si>
  <si>
    <t xml:space="preserve">rebounce</t>
  </si>
  <si>
    <t xml:space="preserve">Enables/Disables the action of disabling and enabling of the device after it being created.</t>
  </si>
  <si>
    <t xml:space="preserve">port_name</t>
  </si>
  <si>
    <t xml:space="preserve">Serial Port Name, for most appliances ttyS followed by the port number, i.e. ttyS1. For NetSR use, card number followed by port number, i.e. for port 2 on card 1 use ttyS1-2</t>
  </si>
  <si>
    <t xml:space="preserve">Serial port type, local_serial for RJ45 or usb_serialb for USB ports</t>
  </si>
  <si>
    <t xml:space="preserve">baud_rate</t>
  </si>
  <si>
    <t xml:space="preserve">baud_rate to be used for the device, default: 9600</t>
  </si>
  <si>
    <t xml:space="preserve">auto</t>
  </si>
  <si>
    <t xml:space="preserve">parity</t>
  </si>
  <si>
    <t xml:space="preserve">serial port parity value, default: None</t>
  </si>
  <si>
    <t xml:space="preserve">flow_control</t>
  </si>
  <si>
    <t xml:space="preserve">serial port flow control value, default: None</t>
  </si>
  <si>
    <t xml:space="preserve">data_bits</t>
  </si>
  <si>
    <t xml:space="preserve">serial port data bit value: Default: 8</t>
  </si>
  <si>
    <t xml:space="preserve">stop_bits</t>
  </si>
  <si>
    <t xml:space="preserve">serial port stop bit value: Default: 1</t>
  </si>
  <si>
    <t xml:space="preserve">rs-232_signal_for_device_state_detection</t>
  </si>
  <si>
    <t xml:space="preserve">serial port device state detection, based on available signals: Default Auto</t>
  </si>
  <si>
    <t xml:space="preserve">enable_device_state_detection_based_in_data_flow</t>
  </si>
  <si>
    <t xml:space="preserve">serial port device state detection, based on ASCI characters detected from device: Default: no, Note: rs-232_signal_for_device_state_detection must be set to None</t>
  </si>
  <si>
    <t xml:space="preserve">data_flow_scan_interval</t>
  </si>
  <si>
    <t xml:space="preserve">the interval in seconds which will be used to probe the device state if it is based on the data_flow.</t>
  </si>
  <si>
    <t xml:space="preserve">Controls  if multiple users can connect at the same time to the device or not. Default: yes</t>
  </si>
  <si>
    <t xml:space="preserve">enable_serial_port_settings_via_escape_sequence</t>
  </si>
  <si>
    <t xml:space="preserve">Controls if serial port settings can be overwritten on an adhoc bais through a open device session.</t>
  </si>
  <si>
    <t xml:space="preserve">Defines the state (mode) of the device after it was imported.  Disabled means device is not active and no connections can be made. Enabled: connections are possible, a permanent connection is kept open. on-demand: connections are possible, connections are created when needed Default: disabled, Recommended: enabled</t>
  </si>
  <si>
    <t xml:space="preserve">enabled</t>
  </si>
  <si>
    <t xml:space="preserve">rule_name</t>
  </si>
  <si>
    <t xml:space="preserve">Name of the discovery rule</t>
  </si>
  <si>
    <t xml:space="preserve">status</t>
  </si>
  <si>
    <t xml:space="preserve">Status of the rule. Default: enabled</t>
  </si>
  <si>
    <t xml:space="preserve">method</t>
  </si>
  <si>
    <t xml:space="preserve">Method to be used for the discovery of devices</t>
  </si>
  <si>
    <t xml:space="preserve">action</t>
  </si>
  <si>
    <t xml:space="preserve">Action to be performed when a device is detected</t>
  </si>
  <si>
    <t xml:space="preserve">clone_mode_on-demand</t>
  </si>
  <si>
    <t xml:space="preserve">clone_from</t>
  </si>
  <si>
    <t xml:space="preserve">Device Name which should be used as a template for the new device</t>
  </si>
  <si>
    <t xml:space="preserve">enforce_device_type</t>
  </si>
  <si>
    <t xml:space="preserve">Ensure that the device types of the new device and of the template match. Default: no</t>
  </si>
  <si>
    <t xml:space="preserve">inherit_appliance_credentials</t>
  </si>
  <si>
    <t xml:space="preserve">Controls if the device connection credentials should be used from the template or the appliance to which the port is connected to. Default: no</t>
  </si>
  <si>
    <t xml:space="preserve">Device_Permissions</t>
  </si>
  <si>
    <t xml:space="preserve">Group_Name</t>
  </si>
  <si>
    <t xml:space="preserve">Group Name to which the device permission should be added</t>
  </si>
  <si>
    <t xml:space="preserve">Device_Name</t>
  </si>
  <si>
    <t xml:space="preserve">Device name for which a permission should be defined</t>
  </si>
  <si>
    <t xml:space="preserve">session</t>
  </si>
  <si>
    <t xml:space="preserve">Controls of the a session can be started or not</t>
  </si>
  <si>
    <t xml:space="preserve">power</t>
  </si>
  <si>
    <t xml:space="preserve">Controls if power control options are available</t>
  </si>
  <si>
    <t xml:space="preserve">door</t>
  </si>
  <si>
    <t xml:space="preserve">Controls if door control options are available</t>
  </si>
  <si>
    <t xml:space="preserve">mks</t>
  </si>
  <si>
    <t xml:space="preserve">Controls if video sessions to Virtual Machine can be started</t>
  </si>
  <si>
    <t xml:space="preserve">kvm</t>
  </si>
  <si>
    <t xml:space="preserve">Controls if video sessions to IPMI interface can be started</t>
  </si>
  <si>
    <t xml:space="preserve">reset_device</t>
  </si>
  <si>
    <t xml:space="preserve">Controls if a device can be restarted through a IPMI interface</t>
  </si>
  <si>
    <t xml:space="preserve">sp_console</t>
  </si>
  <si>
    <t xml:space="preserve">Controls if a sp_consol session can be restarted through a IPMI interface</t>
  </si>
  <si>
    <t xml:space="preserve">virtual_media</t>
  </si>
  <si>
    <t xml:space="preserve">Controls if a virtual media session can be restarted through a IPMI interface</t>
  </si>
  <si>
    <t xml:space="preserve">access_log_audit</t>
  </si>
  <si>
    <t xml:space="preserve">Controls if the user has access to audit logs for the device</t>
  </si>
  <si>
    <t xml:space="preserve">access_log_clear</t>
  </si>
  <si>
    <t xml:space="preserve">Controls if the user can clear the audit logs for a device</t>
  </si>
  <si>
    <t xml:space="preserve">event_log_audit</t>
  </si>
  <si>
    <t xml:space="preserve">Controls if a user has access to the event logs for a device</t>
  </si>
  <si>
    <t xml:space="preserve">event_log_clear</t>
  </si>
  <si>
    <t xml:space="preserve">Controls if a user can clear device specific event logs</t>
  </si>
  <si>
    <t xml:space="preserve">sensors_data</t>
  </si>
  <si>
    <t xml:space="preserve">Controls if a user has access to device specific sensor data</t>
  </si>
  <si>
    <t xml:space="preserve">monitoring</t>
  </si>
  <si>
    <t xml:space="preserve">Controls if the user has access to monitoring features for a specific device</t>
  </si>
  <si>
    <t xml:space="preserve">custom_commands</t>
  </si>
  <si>
    <t xml:space="preserve">Controls if a user has access to a device custom_commands</t>
  </si>
  <si>
    <t xml:space="preserve">coordinates</t>
  </si>
  <si>
    <t xml:space="preserve">web_url</t>
  </si>
  <si>
    <t xml:space="preserve">cf_custom_field2</t>
  </si>
  <si>
    <t xml:space="preserve">ccmd_enabled</t>
  </si>
  <si>
    <t xml:space="preserve">ccmd_custom_command_enabled1</t>
  </si>
  <si>
    <r>
      <rPr>
        <b val="true"/>
        <sz val="12"/>
        <color theme="1"/>
        <rFont val="Aptos Narrow"/>
        <family val="2"/>
      </rPr>
      <t xml:space="preserve">ccmd_</t>
    </r>
    <r>
      <rPr>
        <b val="true"/>
        <sz val="12"/>
        <color theme="1"/>
        <rFont val="Aptos Narrow"/>
        <family val="2"/>
        <charset val="1"/>
      </rPr>
      <t xml:space="preserve">custom_command_script1</t>
    </r>
  </si>
  <si>
    <t xml:space="preserve">ccmd_custom_command_label1</t>
  </si>
  <si>
    <r>
      <rPr>
        <b val="true"/>
        <sz val="12"/>
        <color theme="1"/>
        <rFont val="Aptos Narrow"/>
        <family val="2"/>
      </rPr>
      <t xml:space="preserve">ccmd_</t>
    </r>
    <r>
      <rPr>
        <b val="true"/>
        <sz val="12"/>
        <color theme="1"/>
        <rFont val="Aptos Narrow"/>
        <family val="2"/>
        <charset val="1"/>
      </rPr>
      <t xml:space="preserve">custom_command_enabled2</t>
    </r>
  </si>
  <si>
    <r>
      <rPr>
        <b val="true"/>
        <sz val="12"/>
        <color theme="1"/>
        <rFont val="Aptos Narrow"/>
        <family val="2"/>
      </rPr>
      <t xml:space="preserve">ccmd_</t>
    </r>
    <r>
      <rPr>
        <b val="true"/>
        <sz val="12"/>
        <color theme="1"/>
        <rFont val="Aptos Narrow"/>
        <family val="2"/>
        <charset val="1"/>
      </rPr>
      <t xml:space="preserve">custom_command_script2</t>
    </r>
  </si>
  <si>
    <r>
      <rPr>
        <b val="true"/>
        <sz val="12"/>
        <color theme="1"/>
        <rFont val="Aptos Narrow"/>
        <family val="2"/>
      </rPr>
      <t xml:space="preserve">ccmd_</t>
    </r>
    <r>
      <rPr>
        <b val="true"/>
        <sz val="12"/>
        <color theme="1"/>
        <rFont val="Aptos Narrow"/>
        <family val="2"/>
        <charset val="1"/>
      </rPr>
      <t xml:space="preserve">custom_command_label2</t>
    </r>
  </si>
  <si>
    <r>
      <rPr>
        <b val="true"/>
        <sz val="12"/>
        <color theme="1"/>
        <rFont val="Aptos Narrow"/>
        <family val="2"/>
      </rPr>
      <t xml:space="preserve">ccmd_</t>
    </r>
    <r>
      <rPr>
        <b val="true"/>
        <sz val="12"/>
        <color theme="1"/>
        <rFont val="Aptos Narrow"/>
        <family val="2"/>
        <charset val="1"/>
      </rPr>
      <t xml:space="preserve">custom_command_enabled3</t>
    </r>
  </si>
  <si>
    <r>
      <rPr>
        <b val="true"/>
        <sz val="12"/>
        <color theme="1"/>
        <rFont val="Aptos Narrow"/>
        <family val="2"/>
      </rPr>
      <t xml:space="preserve">ccmd_</t>
    </r>
    <r>
      <rPr>
        <b val="true"/>
        <sz val="12"/>
        <color theme="1"/>
        <rFont val="Aptos Narrow"/>
        <family val="2"/>
        <charset val="1"/>
      </rPr>
      <t xml:space="preserve">custom_command_script3</t>
    </r>
  </si>
  <si>
    <r>
      <rPr>
        <b val="true"/>
        <sz val="12"/>
        <color theme="1"/>
        <rFont val="Aptos Narrow"/>
        <family val="2"/>
      </rPr>
      <t xml:space="preserve">ccmd_</t>
    </r>
    <r>
      <rPr>
        <b val="true"/>
        <sz val="12"/>
        <color theme="1"/>
        <rFont val="Aptos Narrow"/>
        <family val="2"/>
        <charset val="1"/>
      </rPr>
      <t xml:space="preserve">custom_command_label3</t>
    </r>
  </si>
  <si>
    <r>
      <rPr>
        <b val="true"/>
        <sz val="12"/>
        <color theme="1"/>
        <rFont val="Aptos Narrow"/>
        <family val="2"/>
      </rPr>
      <t xml:space="preserve">ccmd_</t>
    </r>
    <r>
      <rPr>
        <b val="true"/>
        <sz val="12"/>
        <color theme="1"/>
        <rFont val="Aptos Narrow"/>
        <family val="2"/>
        <charset val="1"/>
      </rPr>
      <t xml:space="preserve">custom_command_enabled4</t>
    </r>
  </si>
  <si>
    <r>
      <rPr>
        <b val="true"/>
        <sz val="12"/>
        <color theme="1"/>
        <rFont val="Aptos Narrow"/>
        <family val="2"/>
      </rPr>
      <t xml:space="preserve">ccmd_</t>
    </r>
    <r>
      <rPr>
        <b val="true"/>
        <sz val="12"/>
        <color theme="1"/>
        <rFont val="Aptos Narrow"/>
        <family val="2"/>
        <charset val="1"/>
      </rPr>
      <t xml:space="preserve">custom_command_script4</t>
    </r>
  </si>
  <si>
    <r>
      <rPr>
        <b val="true"/>
        <sz val="12"/>
        <color theme="1"/>
        <rFont val="Aptos Narrow"/>
        <family val="2"/>
      </rPr>
      <t xml:space="preserve">ccmd_</t>
    </r>
    <r>
      <rPr>
        <b val="true"/>
        <sz val="12"/>
        <color theme="1"/>
        <rFont val="Aptos Narrow"/>
        <family val="2"/>
        <charset val="1"/>
      </rPr>
      <t xml:space="preserve">custom_command_label4</t>
    </r>
  </si>
  <si>
    <r>
      <rPr>
        <b val="true"/>
        <sz val="12"/>
        <color theme="1"/>
        <rFont val="Aptos Narrow"/>
        <family val="2"/>
      </rPr>
      <t xml:space="preserve">ccmd_</t>
    </r>
    <r>
      <rPr>
        <b val="true"/>
        <sz val="12"/>
        <color theme="1"/>
        <rFont val="Aptos Narrow"/>
        <family val="2"/>
        <charset val="1"/>
      </rPr>
      <t xml:space="preserve">custom_command_enabled5</t>
    </r>
  </si>
  <si>
    <r>
      <rPr>
        <b val="true"/>
        <sz val="12"/>
        <color theme="1"/>
        <rFont val="Aptos Narrow"/>
        <family val="2"/>
      </rPr>
      <t xml:space="preserve">ccmd_</t>
    </r>
    <r>
      <rPr>
        <b val="true"/>
        <sz val="12"/>
        <color theme="1"/>
        <rFont val="Aptos Narrow"/>
        <family val="2"/>
        <charset val="1"/>
      </rPr>
      <t xml:space="preserve">custom_command_script5</t>
    </r>
  </si>
  <si>
    <r>
      <rPr>
        <b val="true"/>
        <sz val="12"/>
        <color theme="1"/>
        <rFont val="Aptos Narrow"/>
        <family val="2"/>
      </rPr>
      <t xml:space="preserve">ccmd_</t>
    </r>
    <r>
      <rPr>
        <b val="true"/>
        <sz val="12"/>
        <color theme="1"/>
        <rFont val="Aptos Narrow"/>
        <family val="2"/>
        <charset val="1"/>
      </rPr>
      <t xml:space="preserve">custom_command_label5</t>
    </r>
  </si>
  <si>
    <r>
      <rPr>
        <b val="true"/>
        <sz val="12"/>
        <color theme="1"/>
        <rFont val="Aptos Narrow"/>
        <family val="2"/>
      </rPr>
      <t xml:space="preserve">ccmd_</t>
    </r>
    <r>
      <rPr>
        <b val="true"/>
        <sz val="12"/>
        <color theme="1"/>
        <rFont val="Aptos Narrow"/>
        <family val="2"/>
        <charset val="1"/>
      </rPr>
      <t xml:space="preserve">custom_command_enabled6</t>
    </r>
  </si>
  <si>
    <r>
      <rPr>
        <b val="true"/>
        <sz val="12"/>
        <color theme="1"/>
        <rFont val="Aptos Narrow"/>
        <family val="2"/>
      </rPr>
      <t xml:space="preserve">ccmd_</t>
    </r>
    <r>
      <rPr>
        <b val="true"/>
        <sz val="12"/>
        <color theme="1"/>
        <rFont val="Aptos Narrow"/>
        <family val="2"/>
        <charset val="1"/>
      </rPr>
      <t xml:space="preserve">custom_command_script6</t>
    </r>
  </si>
  <si>
    <r>
      <rPr>
        <b val="true"/>
        <sz val="12"/>
        <color theme="1"/>
        <rFont val="Aptos Narrow"/>
        <family val="2"/>
      </rPr>
      <t xml:space="preserve">ccmd_</t>
    </r>
    <r>
      <rPr>
        <b val="true"/>
        <sz val="12"/>
        <color theme="1"/>
        <rFont val="Aptos Narrow"/>
        <family val="2"/>
        <charset val="1"/>
      </rPr>
      <t xml:space="preserve">custom_command_label6</t>
    </r>
  </si>
  <si>
    <r>
      <rPr>
        <b val="true"/>
        <sz val="12"/>
        <color theme="1"/>
        <rFont val="Aptos Narrow"/>
        <family val="2"/>
      </rPr>
      <t xml:space="preserve">ccmd_</t>
    </r>
    <r>
      <rPr>
        <b val="true"/>
        <sz val="12"/>
        <color theme="1"/>
        <rFont val="Aptos Narrow"/>
        <family val="2"/>
        <charset val="1"/>
      </rPr>
      <t xml:space="preserve">custom_command_enabled7</t>
    </r>
  </si>
  <si>
    <r>
      <rPr>
        <b val="true"/>
        <sz val="12"/>
        <color theme="1"/>
        <rFont val="Aptos Narrow"/>
        <family val="2"/>
      </rPr>
      <t xml:space="preserve">ccmd_</t>
    </r>
    <r>
      <rPr>
        <b val="true"/>
        <sz val="12"/>
        <color theme="1"/>
        <rFont val="Aptos Narrow"/>
        <family val="2"/>
        <charset val="1"/>
      </rPr>
      <t xml:space="preserve">custom_command_script7</t>
    </r>
  </si>
  <si>
    <r>
      <rPr>
        <b val="true"/>
        <sz val="12"/>
        <color theme="1"/>
        <rFont val="Aptos Narrow"/>
        <family val="2"/>
      </rPr>
      <t xml:space="preserve">ccmd_</t>
    </r>
    <r>
      <rPr>
        <b val="true"/>
        <sz val="12"/>
        <color theme="1"/>
        <rFont val="Aptos Narrow"/>
        <family val="2"/>
        <charset val="1"/>
      </rPr>
      <t xml:space="preserve">custom_command_label7</t>
    </r>
  </si>
  <si>
    <r>
      <rPr>
        <b val="true"/>
        <sz val="12"/>
        <color theme="1"/>
        <rFont val="Aptos Narrow"/>
        <family val="2"/>
      </rPr>
      <t xml:space="preserve">ccmd_</t>
    </r>
    <r>
      <rPr>
        <b val="true"/>
        <sz val="12"/>
        <color theme="1"/>
        <rFont val="Aptos Narrow"/>
        <family val="2"/>
        <charset val="1"/>
      </rPr>
      <t xml:space="preserve">custom_command_enabled8</t>
    </r>
  </si>
  <si>
    <r>
      <rPr>
        <b val="true"/>
        <sz val="12"/>
        <color theme="1"/>
        <rFont val="Aptos Narrow"/>
        <family val="2"/>
      </rPr>
      <t xml:space="preserve">ccmd_</t>
    </r>
    <r>
      <rPr>
        <b val="true"/>
        <sz val="12"/>
        <color theme="1"/>
        <rFont val="Aptos Narrow"/>
        <family val="2"/>
        <charset val="1"/>
      </rPr>
      <t xml:space="preserve">custom_command_script8</t>
    </r>
  </si>
  <si>
    <r>
      <rPr>
        <b val="true"/>
        <sz val="12"/>
        <color theme="1"/>
        <rFont val="Aptos Narrow"/>
        <family val="2"/>
      </rPr>
      <t xml:space="preserve">ccmd_</t>
    </r>
    <r>
      <rPr>
        <b val="true"/>
        <sz val="12"/>
        <color theme="1"/>
        <rFont val="Aptos Narrow"/>
        <family val="2"/>
        <charset val="1"/>
      </rPr>
      <t xml:space="preserve">custom_command_label8</t>
    </r>
  </si>
  <si>
    <r>
      <rPr>
        <b val="true"/>
        <sz val="12"/>
        <color theme="1"/>
        <rFont val="Aptos Narrow"/>
        <family val="2"/>
      </rPr>
      <t xml:space="preserve">ccmd_</t>
    </r>
    <r>
      <rPr>
        <b val="true"/>
        <sz val="12"/>
        <color theme="1"/>
        <rFont val="Aptos Narrow"/>
        <family val="2"/>
        <charset val="1"/>
      </rPr>
      <t xml:space="preserve">custom_command_enabled9</t>
    </r>
  </si>
  <si>
    <r>
      <rPr>
        <b val="true"/>
        <sz val="12"/>
        <color theme="1"/>
        <rFont val="Aptos Narrow"/>
        <family val="2"/>
      </rPr>
      <t xml:space="preserve">ccmd_</t>
    </r>
    <r>
      <rPr>
        <b val="true"/>
        <sz val="12"/>
        <color theme="1"/>
        <rFont val="Aptos Narrow"/>
        <family val="2"/>
        <charset val="1"/>
      </rPr>
      <t xml:space="preserve">custom_command_script9</t>
    </r>
  </si>
  <si>
    <r>
      <rPr>
        <b val="true"/>
        <sz val="12"/>
        <color theme="1"/>
        <rFont val="Aptos Narrow"/>
        <family val="2"/>
      </rPr>
      <t xml:space="preserve">ccmd_</t>
    </r>
    <r>
      <rPr>
        <b val="true"/>
        <sz val="12"/>
        <color theme="1"/>
        <rFont val="Aptos Narrow"/>
        <family val="2"/>
        <charset val="1"/>
      </rPr>
      <t xml:space="preserve">custom_command_label9</t>
    </r>
  </si>
  <si>
    <r>
      <rPr>
        <b val="true"/>
        <sz val="12"/>
        <color theme="1"/>
        <rFont val="Aptos Narrow"/>
        <family val="2"/>
      </rPr>
      <t xml:space="preserve">ccmd_</t>
    </r>
    <r>
      <rPr>
        <b val="true"/>
        <sz val="12"/>
        <color theme="1"/>
        <rFont val="Aptos Narrow"/>
        <family val="2"/>
        <charset val="1"/>
      </rPr>
      <t xml:space="preserve">custom_command_enabled10</t>
    </r>
  </si>
  <si>
    <r>
      <rPr>
        <b val="true"/>
        <sz val="12"/>
        <color theme="1"/>
        <rFont val="Aptos Narrow"/>
        <family val="2"/>
      </rPr>
      <t xml:space="preserve">ccmd_</t>
    </r>
    <r>
      <rPr>
        <b val="true"/>
        <sz val="12"/>
        <color theme="1"/>
        <rFont val="Aptos Narrow"/>
        <family val="2"/>
        <charset val="1"/>
      </rPr>
      <t xml:space="preserve">custom_command_script10</t>
    </r>
  </si>
  <si>
    <r>
      <rPr>
        <b val="true"/>
        <sz val="12"/>
        <color theme="1"/>
        <rFont val="Aptos Narrow"/>
        <family val="2"/>
      </rPr>
      <t xml:space="preserve">ccmd_</t>
    </r>
    <r>
      <rPr>
        <b val="true"/>
        <sz val="12"/>
        <color theme="1"/>
        <rFont val="Aptos Narrow"/>
        <family val="2"/>
        <charset val="1"/>
      </rPr>
      <t xml:space="preserve">custom_command_label10</t>
    </r>
  </si>
  <si>
    <t xml:space="preserve">_template_nodegrid</t>
  </si>
  <si>
    <t xml:space="preserve">device_console</t>
  </si>
  <si>
    <t xml:space="preserve">template console server nodegrid</t>
  </si>
  <si>
    <t xml:space="preserve">admin</t>
  </si>
  <si>
    <t xml:space="preserve">zpe.png</t>
  </si>
  <si>
    <t xml:space="preserve">disabled</t>
  </si>
  <si>
    <t xml:space="preserve">appliance</t>
  </si>
  <si>
    <t xml:space="preserve">EXAMPLE-DEVICE</t>
  </si>
  <si>
    <t xml:space="preserve">example device</t>
  </si>
  <si>
    <t xml:space="preserve">set_now</t>
  </si>
  <si>
    <t xml:space="preserve">nodegrid.png</t>
  </si>
  <si>
    <t xml:space="preserve">HPEILO3</t>
  </si>
  <si>
    <t xml:space="preserve">ilo3</t>
  </si>
  <si>
    <t xml:space="preserve">HPEILO3 template</t>
  </si>
  <si>
    <t xml:space="preserve">10.0.0.1</t>
  </si>
  <si>
    <t xml:space="preserve">Administrator</t>
  </si>
  <si>
    <t xml:space="preserve">hp.png</t>
  </si>
  <si>
    <t xml:space="preserve">test.py</t>
  </si>
  <si>
    <t xml:space="preserve">customcommand1</t>
  </si>
  <si>
    <t xml:space="preserve">HPEILO4</t>
  </si>
  <si>
    <t xml:space="preserve">ilo</t>
  </si>
  <si>
    <t xml:space="preserve">HPEILO4 template</t>
  </si>
  <si>
    <t xml:space="preserve">HPEILO5</t>
  </si>
  <si>
    <t xml:space="preserve">ilo5</t>
  </si>
  <si>
    <t xml:space="preserve">HPEILO5 template</t>
  </si>
  <si>
    <t xml:space="preserve">HPEILO6</t>
  </si>
  <si>
    <t xml:space="preserve">ilo6</t>
  </si>
  <si>
    <t xml:space="preserve">HPEILO6 template</t>
  </si>
  <si>
    <t xml:space="preserve">IBMIMM</t>
  </si>
  <si>
    <t xml:space="preserve">imm</t>
  </si>
  <si>
    <t xml:space="preserve">IBMIMM template</t>
  </si>
  <si>
    <t xml:space="preserve">IMM</t>
  </si>
  <si>
    <t xml:space="preserve">ibm_black.png</t>
  </si>
  <si>
    <t xml:space="preserve">IBMIMM2</t>
  </si>
  <si>
    <t xml:space="preserve">imm2</t>
  </si>
  <si>
    <t xml:space="preserve">IBMIMM2 template</t>
  </si>
  <si>
    <t xml:space="preserve">DELLiDRAC</t>
  </si>
  <si>
    <t xml:space="preserve">idrac</t>
  </si>
  <si>
    <t xml:space="preserve">DELLiDRAC template</t>
  </si>
  <si>
    <t xml:space="preserve">root</t>
  </si>
  <si>
    <t xml:space="preserve">dell.png</t>
  </si>
  <si>
    <t xml:space="preserve">DELLiDRAC9</t>
  </si>
  <si>
    <t xml:space="preserve">idrac9</t>
  </si>
  <si>
    <t xml:space="preserve">DELLiDRAC9 template</t>
  </si>
  <si>
    <t xml:space="preserve">Device_on_ttyS1</t>
  </si>
  <si>
    <t xml:space="preserve">ttyS1</t>
  </si>
  <si>
    <t xml:space="preserve">local_serial</t>
  </si>
  <si>
    <t xml:space="preserve">None</t>
  </si>
  <si>
    <t xml:space="preserve">Auto</t>
  </si>
  <si>
    <t xml:space="preserve">Device_on_ttyS2</t>
  </si>
  <si>
    <t xml:space="preserve">ttyS2</t>
  </si>
  <si>
    <t xml:space="preserve">cisco_color.png</t>
  </si>
  <si>
    <t xml:space="preserve">ngmanager1</t>
  </si>
  <si>
    <t xml:space="preserve">discovery_nodegrid</t>
  </si>
  <si>
    <t xml:space="preserve">console_server_ports</t>
  </si>
  <si>
    <t xml:space="preserve">hivesr</t>
  </si>
  <si>
    <t xml:space="preserve">boldsr</t>
  </si>
  <si>
    <t xml:space="preserve">No</t>
  </si>
  <si>
    <t xml:space="preserve">network_group</t>
  </si>
  <si>
    <t xml:space="preserve">CM8016</t>
  </si>
  <si>
    <t xml:space="preserve">read-write</t>
  </si>
  <si>
    <t xml:space="preserve">no_access</t>
  </si>
  <si>
    <t xml:space="preserve">ttyS1-router1</t>
  </si>
  <si>
    <t xml:space="preserve">power_control</t>
  </si>
  <si>
    <t xml:space="preserve">door_control</t>
  </si>
  <si>
    <t xml:space="preserve">automation_group</t>
  </si>
  <si>
    <t xml:space="preserve">ttyS1-router2</t>
  </si>
  <si>
    <t xml:space="preserve">CM8048</t>
  </si>
  <si>
    <t xml:space="preserve">usbS0-1-router2</t>
  </si>
  <si>
    <t xml:space="preserve">server_group</t>
  </si>
  <si>
    <t xml:space="preserve">ml-l1-ng</t>
  </si>
  <si>
    <t xml:space="preserve">router1</t>
  </si>
  <si>
    <t xml:space="preserve">usbS1-dev1</t>
  </si>
  <si>
    <t xml:space="preserve">clone_type</t>
  </si>
  <si>
    <t xml:space="preserve">device_type_name</t>
  </si>
  <si>
    <t xml:space="preserve">protocol</t>
  </si>
  <si>
    <t xml:space="preserve">ssh_options</t>
  </si>
  <si>
    <t xml:space="preserve">login_prompt</t>
  </si>
  <si>
    <t xml:space="preserve">password_prompt</t>
  </si>
  <si>
    <t xml:space="preserve">command_prompt</t>
  </si>
  <si>
    <t xml:space="preserve">console_escape_sequence</t>
  </si>
  <si>
    <t xml:space="preserve">oem_support</t>
  </si>
  <si>
    <t xml:space="preserve">drac</t>
  </si>
  <si>
    <t xml:space="preserve">idrac6</t>
  </si>
  <si>
    <t xml:space="preserve">ssh</t>
  </si>
  <si>
    <t xml:space="preserve">ogin:</t>
  </si>
  <si>
    <t xml:space="preserve">sword:</t>
  </si>
  <si>
    <t xml:space="preserve">/admin[0-9]+→</t>
  </si>
  <si>
    <t xml:space="preserve">\x1c</t>
  </si>
  <si>
    <t xml:space="preserve">/admin[0-9]+-&gt;|racadm&gt;&gt;</t>
  </si>
  <si>
    <t xml:space="preserve">ogin Name:</t>
  </si>
  <si>
    <t xml:space="preserve">&lt;[^&gt;]+&gt;hpiLO-&gt;</t>
  </si>
  <si>
    <t xml:space="preserve">\x1b(</t>
  </si>
  <si>
    <t xml:space="preserve">-oMACs=+hmac-ripemd160</t>
  </si>
  <si>
    <t xml:space="preserve">rname:</t>
  </si>
  <si>
    <t xml:space="preserve">[a-zA-Z0-9 #]+&gt;</t>
  </si>
  <si>
    <t xml:space="preserve">\x1b.</t>
  </si>
  <si>
    <t xml:space="preserve">Yes/No</t>
  </si>
  <si>
    <t xml:space="preserve">Icons</t>
  </si>
  <si>
    <t xml:space="preserve">Mode-IP</t>
  </si>
  <si>
    <t xml:space="preserve">Mode-Serial</t>
  </si>
  <si>
    <t xml:space="preserve">Endpoint</t>
  </si>
  <si>
    <t xml:space="preserve">Serial Ports</t>
  </si>
  <si>
    <t xml:space="preserve">Baud_Rate</t>
  </si>
  <si>
    <t xml:space="preserve">Parity</t>
  </si>
  <si>
    <t xml:space="preserve">signal_detection</t>
  </si>
  <si>
    <t xml:space="preserve">128technology.png</t>
  </si>
  <si>
    <t xml:space="preserve">ask_during_login</t>
  </si>
  <si>
    <t xml:space="preserve">ecdsa_256</t>
  </si>
  <si>
    <t xml:space="preserve">inherit_from_appliance</t>
  </si>
  <si>
    <t xml:space="preserve">disable_ports</t>
  </si>
  <si>
    <t xml:space="preserve">v1</t>
  </si>
  <si>
    <t xml:space="preserve">authnopriv</t>
  </si>
  <si>
    <t xml:space="preserve">md5</t>
  </si>
  <si>
    <t xml:space="preserve">aes</t>
  </si>
  <si>
    <t xml:space="preserve">usb_serialb</t>
  </si>
  <si>
    <t xml:space="preserve">air_flow-temperature.png</t>
  </si>
  <si>
    <t xml:space="preserve">kvm_port</t>
  </si>
  <si>
    <t xml:space="preserve">Even</t>
  </si>
  <si>
    <t xml:space="preserve">Hardware</t>
  </si>
  <si>
    <t xml:space="preserve">CTS</t>
  </si>
  <si>
    <t xml:space="preserve">read-only</t>
  </si>
  <si>
    <t xml:space="preserve">power_status</t>
  </si>
  <si>
    <t xml:space="preserve">door_status</t>
  </si>
  <si>
    <t xml:space="preserve">ecdsa_384</t>
  </si>
  <si>
    <t xml:space="preserve">use_pattern</t>
  </si>
  <si>
    <t xml:space="preserve">remove_ports</t>
  </si>
  <si>
    <t xml:space="preserve">v2</t>
  </si>
  <si>
    <t xml:space="preserve">authpriv</t>
  </si>
  <si>
    <t xml:space="preserve">sha</t>
  </si>
  <si>
    <t xml:space="preserve">des</t>
  </si>
  <si>
    <t xml:space="preserve">console_server_nodegrid</t>
  </si>
  <si>
    <t xml:space="preserve">apc.png</t>
  </si>
  <si>
    <t xml:space="preserve">pdu_port</t>
  </si>
  <si>
    <t xml:space="preserve">ttyS3</t>
  </si>
  <si>
    <t xml:space="preserve">Odd</t>
  </si>
  <si>
    <t xml:space="preserve">Software</t>
  </si>
  <si>
    <t xml:space="preserve">DCD</t>
  </si>
  <si>
    <t xml:space="preserve">ecdsa_521</t>
  </si>
  <si>
    <t xml:space="preserve">v3</t>
  </si>
  <si>
    <t xml:space="preserve">noauthnopriv</t>
  </si>
  <si>
    <t xml:space="preserve">apple_black.png</t>
  </si>
  <si>
    <t xml:space="preserve">serial_port</t>
  </si>
  <si>
    <t xml:space="preserve">ttyS4</t>
  </si>
  <si>
    <t xml:space="preserve">ed25519</t>
  </si>
  <si>
    <t xml:space="preserve">console_server_acs6000</t>
  </si>
  <si>
    <t xml:space="preserve">arista.png</t>
  </si>
  <si>
    <t xml:space="preserve">usb_port</t>
  </si>
  <si>
    <t xml:space="preserve">ttyS5</t>
  </si>
  <si>
    <t xml:space="preserve">rsa_1024</t>
  </si>
  <si>
    <t xml:space="preserve">console_server_raritan</t>
  </si>
  <si>
    <t xml:space="preserve">aruba.png</t>
  </si>
  <si>
    <t xml:space="preserve">ttyS6</t>
  </si>
  <si>
    <t xml:space="preserve">rsa_2048</t>
  </si>
  <si>
    <t xml:space="preserve">centos.png</t>
  </si>
  <si>
    <t xml:space="preserve">ttyS7</t>
  </si>
  <si>
    <t xml:space="preserve">rsa_4096</t>
  </si>
  <si>
    <t xml:space="preserve">ttyS8</t>
  </si>
  <si>
    <t xml:space="preserve">cloudgenix.png</t>
  </si>
  <si>
    <t xml:space="preserve">ttyS9</t>
  </si>
  <si>
    <t xml:space="preserve">cpi.png</t>
  </si>
  <si>
    <t xml:space="preserve">ttyS10</t>
  </si>
  <si>
    <t xml:space="preserve">ttyS11</t>
  </si>
  <si>
    <t xml:space="preserve">docker.png</t>
  </si>
  <si>
    <t xml:space="preserve">ttyS12</t>
  </si>
  <si>
    <t xml:space="preserve">door_lock.png</t>
  </si>
  <si>
    <t xml:space="preserve">ttyS13</t>
  </si>
  <si>
    <t xml:space="preserve">dust_particle.png</t>
  </si>
  <si>
    <t xml:space="preserve">ttyS14</t>
  </si>
  <si>
    <t xml:space="preserve">emc.png</t>
  </si>
  <si>
    <t xml:space="preserve">ttyS15</t>
  </si>
  <si>
    <t xml:space="preserve">firewall.png</t>
  </si>
  <si>
    <t xml:space="preserve">ttyS16</t>
  </si>
  <si>
    <t xml:space="preserve">fortinet.png</t>
  </si>
  <si>
    <t xml:space="preserve">ttyS17</t>
  </si>
  <si>
    <t xml:space="preserve">gpio.png</t>
  </si>
  <si>
    <t xml:space="preserve">ttyS18</t>
  </si>
  <si>
    <t xml:space="preserve">ttyS19</t>
  </si>
  <si>
    <t xml:space="preserve">ttyS20</t>
  </si>
  <si>
    <t xml:space="preserve">juniper.png</t>
  </si>
  <si>
    <t xml:space="preserve">ttyS21</t>
  </si>
  <si>
    <t xml:space="preserve">kvm.png</t>
  </si>
  <si>
    <t xml:space="preserve">ttyS22</t>
  </si>
  <si>
    <t xml:space="preserve">linux_black.png</t>
  </si>
  <si>
    <t xml:space="preserve">ttyS23</t>
  </si>
  <si>
    <t xml:space="preserve">linux_color.png</t>
  </si>
  <si>
    <t xml:space="preserve">ttyS24</t>
  </si>
  <si>
    <t xml:space="preserve">lxc.png</t>
  </si>
  <si>
    <t xml:space="preserve">ttyS25</t>
  </si>
  <si>
    <t xml:space="preserve">netapp.png</t>
  </si>
  <si>
    <t xml:space="preserve">ttyS26</t>
  </si>
  <si>
    <t xml:space="preserve">ttyS27</t>
  </si>
  <si>
    <t xml:space="preserve">ocp.png</t>
  </si>
  <si>
    <t xml:space="preserve">ttyS28</t>
  </si>
  <si>
    <t xml:space="preserve">oracle.png</t>
  </si>
  <si>
    <t xml:space="preserve">ttyS29</t>
  </si>
  <si>
    <t xml:space="preserve">outlet.png</t>
  </si>
  <si>
    <t xml:space="preserve">ttyS30</t>
  </si>
  <si>
    <t xml:space="preserve">paloalto.png</t>
  </si>
  <si>
    <t xml:space="preserve">ttyS31</t>
  </si>
  <si>
    <t xml:space="preserve">paloalto2.png</t>
  </si>
  <si>
    <t xml:space="preserve">ttyS32</t>
  </si>
  <si>
    <t xml:space="preserve">paloaltofirewall.png</t>
  </si>
  <si>
    <t xml:space="preserve">ttyS33</t>
  </si>
  <si>
    <t xml:space="preserve">passcode.png</t>
  </si>
  <si>
    <t xml:space="preserve">ttyS34</t>
  </si>
  <si>
    <t xml:space="preserve">pdu.png</t>
  </si>
  <si>
    <t xml:space="preserve">ttyS35</t>
  </si>
  <si>
    <t xml:space="preserve">perle.png</t>
  </si>
  <si>
    <t xml:space="preserve">ttyS36</t>
  </si>
  <si>
    <t xml:space="preserve">pincode.png</t>
  </si>
  <si>
    <t xml:space="preserve">ttyS37</t>
  </si>
  <si>
    <t xml:space="preserve">pinconfirm.png</t>
  </si>
  <si>
    <t xml:space="preserve">ttyS38</t>
  </si>
  <si>
    <t xml:space="preserve">raritan.png</t>
  </si>
  <si>
    <t xml:space="preserve">ttyS39</t>
  </si>
  <si>
    <t xml:space="preserve">relay.png</t>
  </si>
  <si>
    <t xml:space="preserve">ttyS40</t>
  </si>
  <si>
    <t xml:space="preserve">rfid_reader.png</t>
  </si>
  <si>
    <t xml:space="preserve">ttyS41</t>
  </si>
  <si>
    <t xml:space="preserve">router_green.png</t>
  </si>
  <si>
    <t xml:space="preserve">ttyS42</t>
  </si>
  <si>
    <t xml:space="preserve">schneider.png</t>
  </si>
  <si>
    <t xml:space="preserve">ttyS43</t>
  </si>
  <si>
    <t xml:space="preserve">sdwan.png</t>
  </si>
  <si>
    <t xml:space="preserve">ttyS44</t>
  </si>
  <si>
    <t xml:space="preserve">serial_console.png</t>
  </si>
  <si>
    <t xml:space="preserve">ttyS45</t>
  </si>
  <si>
    <t xml:space="preserve">server.png</t>
  </si>
  <si>
    <t xml:space="preserve">ttyS46</t>
  </si>
  <si>
    <t xml:space="preserve">server_grey.png</t>
  </si>
  <si>
    <t xml:space="preserve">ttyS47</t>
  </si>
  <si>
    <t xml:space="preserve">servertech.png</t>
  </si>
  <si>
    <t xml:space="preserve">ttyS48</t>
  </si>
  <si>
    <t xml:space="preserve">signal_indicator.png</t>
  </si>
  <si>
    <t xml:space="preserve">ttyS49</t>
  </si>
  <si>
    <t xml:space="preserve">signal_tower.png</t>
  </si>
  <si>
    <t xml:space="preserve">ttyS50</t>
  </si>
  <si>
    <t xml:space="preserve">storage_blue.png</t>
  </si>
  <si>
    <t xml:space="preserve">ttyS51</t>
  </si>
  <si>
    <t xml:space="preserve">storage_grey.png</t>
  </si>
  <si>
    <t xml:space="preserve">ttyS52</t>
  </si>
  <si>
    <t xml:space="preserve">storage_grey_dark.png</t>
  </si>
  <si>
    <t xml:space="preserve">ttyS53</t>
  </si>
  <si>
    <t xml:space="preserve">supermicro.png</t>
  </si>
  <si>
    <t xml:space="preserve">ttyS54</t>
  </si>
  <si>
    <t xml:space="preserve">switch.png</t>
  </si>
  <si>
    <t xml:space="preserve">ttyS55</t>
  </si>
  <si>
    <t xml:space="preserve">switch_purple.png</t>
  </si>
  <si>
    <t xml:space="preserve">ttyS56</t>
  </si>
  <si>
    <t xml:space="preserve">temperature-humidity.png</t>
  </si>
  <si>
    <t xml:space="preserve">ttyS57</t>
  </si>
  <si>
    <t xml:space="preserve">terminal.png</t>
  </si>
  <si>
    <t xml:space="preserve">ttyS58</t>
  </si>
  <si>
    <t xml:space="preserve">ups.png</t>
  </si>
  <si>
    <t xml:space="preserve">ttyS59</t>
  </si>
  <si>
    <t xml:space="preserve">usb.png</t>
  </si>
  <si>
    <t xml:space="preserve">ttyS60</t>
  </si>
  <si>
    <t xml:space="preserve">vm.png</t>
  </si>
  <si>
    <t xml:space="preserve">ttyS61</t>
  </si>
  <si>
    <t xml:space="preserve">vmware.png</t>
  </si>
  <si>
    <t xml:space="preserve">ttyS62</t>
  </si>
  <si>
    <t xml:space="preserve">windows_black.png</t>
  </si>
  <si>
    <t xml:space="preserve">ttyS63</t>
  </si>
  <si>
    <t xml:space="preserve">windows_color.png</t>
  </si>
  <si>
    <t xml:space="preserve">ttyS64</t>
  </si>
  <si>
    <t xml:space="preserve">ttyS65</t>
  </si>
  <si>
    <t xml:space="preserve">ttyS66</t>
  </si>
  <si>
    <t xml:space="preserve">ttyS67</t>
  </si>
  <si>
    <t xml:space="preserve">ttyS68</t>
  </si>
  <si>
    <t xml:space="preserve">ttyS69</t>
  </si>
  <si>
    <t xml:space="preserve">ttyS70</t>
  </si>
  <si>
    <t xml:space="preserve">ttyS71</t>
  </si>
  <si>
    <t xml:space="preserve">ttyS72</t>
  </si>
  <si>
    <t xml:space="preserve">ttyS73</t>
  </si>
  <si>
    <t xml:space="preserve">ttyS74</t>
  </si>
  <si>
    <t xml:space="preserve">ttyS75</t>
  </si>
  <si>
    <t xml:space="preserve">ttyS76</t>
  </si>
  <si>
    <t xml:space="preserve">ttyS77</t>
  </si>
  <si>
    <t xml:space="preserve">ttyS78</t>
  </si>
  <si>
    <t xml:space="preserve">ttyS79</t>
  </si>
  <si>
    <t xml:space="preserve">ttyS80</t>
  </si>
  <si>
    <t xml:space="preserve">ttyS81</t>
  </si>
  <si>
    <t xml:space="preserve">ttyS82</t>
  </si>
  <si>
    <t xml:space="preserve">ttyS83</t>
  </si>
  <si>
    <t xml:space="preserve">ttyS84</t>
  </si>
  <si>
    <t xml:space="preserve">ttyS85</t>
  </si>
  <si>
    <t xml:space="preserve">ttyS86</t>
  </si>
  <si>
    <t xml:space="preserve">ttyS87</t>
  </si>
  <si>
    <t xml:space="preserve">ttyS88</t>
  </si>
  <si>
    <t xml:space="preserve">ttyS89</t>
  </si>
  <si>
    <t xml:space="preserve">ttyS90</t>
  </si>
  <si>
    <t xml:space="preserve">ttyS91</t>
  </si>
  <si>
    <t xml:space="preserve">ttyS92</t>
  </si>
  <si>
    <t xml:space="preserve">ttyS93</t>
  </si>
  <si>
    <t xml:space="preserve">ttyS94</t>
  </si>
  <si>
    <t xml:space="preserve">ttyS95</t>
  </si>
  <si>
    <t xml:space="preserve">ttyS96</t>
  </si>
  <si>
    <t xml:space="preserve">ttyS1-1</t>
  </si>
  <si>
    <t xml:space="preserve">ttyS1-2</t>
  </si>
  <si>
    <t xml:space="preserve">ttyS1-3</t>
  </si>
  <si>
    <t xml:space="preserve">ttyS1-4</t>
  </si>
  <si>
    <t xml:space="preserve">ttyS1-5</t>
  </si>
  <si>
    <t xml:space="preserve">ttyS1-6</t>
  </si>
  <si>
    <t xml:space="preserve">ttyS1-7</t>
  </si>
  <si>
    <t xml:space="preserve">ttyS1-8</t>
  </si>
  <si>
    <t xml:space="preserve">ttyS1-9</t>
  </si>
  <si>
    <t xml:space="preserve">ttyS1-10</t>
  </si>
  <si>
    <t xml:space="preserve">ttyS1-11</t>
  </si>
  <si>
    <t xml:space="preserve">ttyS1-12</t>
  </si>
  <si>
    <t xml:space="preserve">ttyS1-13</t>
  </si>
  <si>
    <t xml:space="preserve">ttyS1-14</t>
  </si>
  <si>
    <t xml:space="preserve">ttyS1-15</t>
  </si>
  <si>
    <t xml:space="preserve">ttyS1-16</t>
  </si>
  <si>
    <t xml:space="preserve">ttyS2-1</t>
  </si>
  <si>
    <t xml:space="preserve">ttyS2-2</t>
  </si>
  <si>
    <t xml:space="preserve">ttyS2-3</t>
  </si>
  <si>
    <t xml:space="preserve">ttyS2-4</t>
  </si>
  <si>
    <t xml:space="preserve">ttyS2-5</t>
  </si>
  <si>
    <t xml:space="preserve">ttyS2-6</t>
  </si>
  <si>
    <t xml:space="preserve">ttyS2-7</t>
  </si>
  <si>
    <t xml:space="preserve">ttyS2-8</t>
  </si>
  <si>
    <t xml:space="preserve">ttyS2-9</t>
  </si>
  <si>
    <t xml:space="preserve">ttyS2-10</t>
  </si>
  <si>
    <t xml:space="preserve">ttyS2-11</t>
  </si>
  <si>
    <t xml:space="preserve">ttyS2-12</t>
  </si>
  <si>
    <t xml:space="preserve">ttyS2-13</t>
  </si>
  <si>
    <t xml:space="preserve">ttyS2-14</t>
  </si>
  <si>
    <t xml:space="preserve">ttyS2-15</t>
  </si>
  <si>
    <t xml:space="preserve">ttyS2-16</t>
  </si>
  <si>
    <t xml:space="preserve">ttyS3-1</t>
  </si>
  <si>
    <t xml:space="preserve">ttyS3-2</t>
  </si>
  <si>
    <t xml:space="preserve">ttyS3-3</t>
  </si>
  <si>
    <t xml:space="preserve">ttyS3-4</t>
  </si>
  <si>
    <t xml:space="preserve">ttyS3-5</t>
  </si>
  <si>
    <t xml:space="preserve">ttyS3-6</t>
  </si>
  <si>
    <t xml:space="preserve">ttyS3-7</t>
  </si>
  <si>
    <t xml:space="preserve">ttyS3-8</t>
  </si>
  <si>
    <t xml:space="preserve">ttyS3-9</t>
  </si>
  <si>
    <t xml:space="preserve">ttyS3-10</t>
  </si>
  <si>
    <t xml:space="preserve">ttyS3-11</t>
  </si>
  <si>
    <t xml:space="preserve">ttyS3-12</t>
  </si>
  <si>
    <t xml:space="preserve">ttyS3-13</t>
  </si>
  <si>
    <t xml:space="preserve">ttyS3-14</t>
  </si>
  <si>
    <t xml:space="preserve">ttyS3-15</t>
  </si>
  <si>
    <t xml:space="preserve">ttyS3-16</t>
  </si>
  <si>
    <t xml:space="preserve">ttyS4-1</t>
  </si>
  <si>
    <t xml:space="preserve">ttyS4-2</t>
  </si>
  <si>
    <t xml:space="preserve">ttyS4-3</t>
  </si>
  <si>
    <t xml:space="preserve">ttyS4-4</t>
  </si>
  <si>
    <t xml:space="preserve">ttyS4-5</t>
  </si>
  <si>
    <t xml:space="preserve">ttyS4-6</t>
  </si>
  <si>
    <t xml:space="preserve">ttyS4-7</t>
  </si>
  <si>
    <t xml:space="preserve">ttyS4-8</t>
  </si>
  <si>
    <t xml:space="preserve">ttyS4-9</t>
  </si>
  <si>
    <t xml:space="preserve">ttyS4-10</t>
  </si>
  <si>
    <t xml:space="preserve">ttyS4-11</t>
  </si>
  <si>
    <t xml:space="preserve">ttyS4-12</t>
  </si>
  <si>
    <t xml:space="preserve">ttyS4-13</t>
  </si>
  <si>
    <t xml:space="preserve">ttyS4-14</t>
  </si>
  <si>
    <t xml:space="preserve">ttyS4-15</t>
  </si>
  <si>
    <t xml:space="preserve">ttyS4-16</t>
  </si>
  <si>
    <t xml:space="preserve">ttyS5-1</t>
  </si>
  <si>
    <t xml:space="preserve">ttyS5-2</t>
  </si>
  <si>
    <t xml:space="preserve">ttyS5-3</t>
  </si>
  <si>
    <t xml:space="preserve">ttyS5-4</t>
  </si>
  <si>
    <t xml:space="preserve">ttyS5-5</t>
  </si>
  <si>
    <t xml:space="preserve">ttyS5-6</t>
  </si>
  <si>
    <t xml:space="preserve">ttyS5-7</t>
  </si>
  <si>
    <t xml:space="preserve">ttyS5-8</t>
  </si>
  <si>
    <t xml:space="preserve">ttyS5-9</t>
  </si>
  <si>
    <t xml:space="preserve">ttyS5-10</t>
  </si>
  <si>
    <t xml:space="preserve">ttyS5-11</t>
  </si>
  <si>
    <t xml:space="preserve">ttyS5-12</t>
  </si>
  <si>
    <t xml:space="preserve">ttyS5-13</t>
  </si>
  <si>
    <t xml:space="preserve">ttyS5-14</t>
  </si>
  <si>
    <t xml:space="preserve">ttyS5-15</t>
  </si>
  <si>
    <t xml:space="preserve">ttyS5-16</t>
  </si>
</sst>
</file>

<file path=xl/styles.xml><?xml version="1.0" encoding="utf-8"?>
<styleSheet xmlns="http://schemas.openxmlformats.org/spreadsheetml/2006/main">
  <numFmts count="3">
    <numFmt numFmtId="164" formatCode="General"/>
    <numFmt numFmtId="165" formatCode="0.00"/>
    <numFmt numFmtId="166" formatCode="m/d/yyyy"/>
  </numFmts>
  <fonts count="18">
    <font>
      <sz val="12"/>
      <color theme="1"/>
      <name val="Aptos Narrow"/>
      <family val="2"/>
      <charset val="1"/>
    </font>
    <font>
      <sz val="10"/>
      <name val="Arial"/>
      <family val="0"/>
    </font>
    <font>
      <sz val="10"/>
      <name val="Arial"/>
      <family val="0"/>
    </font>
    <font>
      <sz val="10"/>
      <name val="Arial"/>
      <family val="0"/>
    </font>
    <font>
      <sz val="12"/>
      <color theme="1"/>
      <name val="Rubik"/>
      <family val="0"/>
      <charset val="1"/>
    </font>
    <font>
      <b val="true"/>
      <sz val="18"/>
      <color theme="1"/>
      <name val="Rubik"/>
      <family val="0"/>
      <charset val="1"/>
    </font>
    <font>
      <b val="true"/>
      <sz val="13.5"/>
      <color theme="1"/>
      <name val="Rubik"/>
      <family val="0"/>
      <charset val="1"/>
    </font>
    <font>
      <sz val="14"/>
      <color theme="1"/>
      <name val="Rubik"/>
      <family val="0"/>
      <charset val="1"/>
    </font>
    <font>
      <b val="true"/>
      <sz val="14"/>
      <color theme="1"/>
      <name val="Rubik"/>
      <family val="0"/>
      <charset val="1"/>
    </font>
    <font>
      <b val="true"/>
      <sz val="16"/>
      <color theme="0"/>
      <name val="Aptos Narrow"/>
      <family val="0"/>
      <charset val="1"/>
    </font>
    <font>
      <b val="true"/>
      <sz val="12"/>
      <color theme="1"/>
      <name val="Aptos Narrow"/>
      <family val="2"/>
      <charset val="1"/>
    </font>
    <font>
      <sz val="10"/>
      <name val="Arial"/>
      <family val="2"/>
    </font>
    <font>
      <sz val="10"/>
      <color rgb="FF000000"/>
      <name val="Aptos Narrow"/>
      <family val="0"/>
      <charset val="1"/>
    </font>
    <font>
      <sz val="10"/>
      <color rgb="FF000000"/>
      <name val="Tahoma"/>
      <family val="2"/>
      <charset val="1"/>
    </font>
    <font>
      <b val="true"/>
      <sz val="12"/>
      <color theme="1"/>
      <name val="Aptos Narrow"/>
      <family val="2"/>
    </font>
    <font>
      <sz val="10"/>
      <name val="Arial"/>
      <family val="2"/>
      <charset val="1"/>
    </font>
    <font>
      <b val="true"/>
      <sz val="10"/>
      <color rgb="FF000000"/>
      <name val="Tahoma"/>
      <family val="2"/>
      <charset val="1"/>
    </font>
    <font>
      <sz val="12"/>
      <color rgb="FF000000"/>
      <name val="Aptos Narrow"/>
      <family val="2"/>
      <charset val="1"/>
    </font>
  </fonts>
  <fills count="4">
    <fill>
      <patternFill patternType="none"/>
    </fill>
    <fill>
      <patternFill patternType="gray125"/>
    </fill>
    <fill>
      <patternFill patternType="solid">
        <fgColor theme="1"/>
        <bgColor rgb="FF003300"/>
      </patternFill>
    </fill>
    <fill>
      <patternFill patternType="solid">
        <fgColor rgb="FFC0E6F5"/>
        <bgColor rgb="FFCC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style="thin">
        <color rgb="FF44B3E1"/>
      </top>
      <bottom style="thin">
        <color rgb="FF44B3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6" fontId="4"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true" applyAlignment="true" applyProtection="true">
      <alignment horizontal="left" vertical="bottom" textRotation="0" wrapText="true" indent="0" shrinkToFit="false"/>
      <protection locked="true" hidden="false"/>
    </xf>
    <xf numFmtId="164" fontId="7"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9" fillId="2" borderId="1" xfId="0" applyFont="true" applyBorder="true" applyAlignment="true" applyProtection="true">
      <alignment horizontal="general" vertical="bottom" textRotation="0" wrapText="false" indent="0" shrinkToFit="false"/>
      <protection locked="false" hidden="false"/>
    </xf>
    <xf numFmtId="164" fontId="9" fillId="2" borderId="1" xfId="0" applyFont="true" applyBorder="true" applyAlignment="true" applyProtection="true">
      <alignment horizontal="general" vertical="center" textRotation="0" wrapText="true" indent="0" shrinkToFit="false"/>
      <protection locked="fals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1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false" hidden="false"/>
    </xf>
    <xf numFmtId="164" fontId="0" fillId="0" borderId="1" xfId="0" applyFont="true" applyBorder="true" applyAlignment="true" applyProtection="true">
      <alignment horizontal="center"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1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7" fillId="3" borderId="2" xfId="0" applyFont="true" applyBorder="tru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0E6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4B3E1"/>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nsible_devices" displayName="ansible_devices" ref="A1:F2" headerRowCount="1" totalsRowCount="0" totalsRowShown="0">
  <autoFilter ref="A1:F2"/>
  <tableColumns count="6">
    <tableColumn id="1" name="Export"/>
    <tableColumn id="2" name="ansible_inventory_name"/>
    <tableColumn id="3" name="ansible_host"/>
    <tableColumn id="4" name="ansible_port"/>
    <tableColumn id="5" name="ansible_user"/>
    <tableColumn id="6" name="ansible_ssh_private_key_file"/>
  </tableColumns>
  <tableStyleInfo showFirstColumn="0" showLastColumn="0" showRowStripes="0" showColumnStripes="0"/>
</table>
</file>

<file path=xl/tables/table2.xml><?xml version="1.0" encoding="utf-8"?>
<table xmlns="http://schemas.openxmlformats.org/spreadsheetml/2006/main" id="2" name="local_ip" displayName="local_ip" ref="A2:T3" headerRowCount="1" totalsRowCount="0" totalsRowShown="0">
  <autoFilter ref="A2:T3"/>
  <tableColumns count="20">
    <tableColumn id="1" name="no"/>
    <tableColumn id="2" name="localhost"/>
    <tableColumn id="3" name="_template_nodegrid"/>
    <tableColumn id="4" name="device_console"/>
    <tableColumn id="5" name="template console server nodegrid"/>
    <tableColumn id="6" name="address_location"/>
    <tableColumn id="7" name="coordinates"/>
    <tableColumn id="8" name="web_url"/>
    <tableColumn id="9" name="localhost2"/>
    <tableColumn id="10" name="port"/>
    <tableColumn id="11" name="admin"/>
    <tableColumn id="12" name="credential"/>
    <tableColumn id="13" name="password"/>
    <tableColumn id="14" name="yes"/>
    <tableColumn id="15" name="yes2"/>
    <tableColumn id="16" name="zpe.png"/>
    <tableColumn id="17" name="disabled"/>
    <tableColumn id="18" name="appliance"/>
    <tableColumn id="19" name="port_number"/>
    <tableColumn id="20" name="allow_ssh_protocol"/>
  </tableColumns>
  <tableStyleInfo showFirstColumn="0" showLastColumn="0" showRowStripes="0" showColumnStripes="0"/>
</table>
</file>

<file path=xl/tables/table3.xml><?xml version="1.0" encoding="utf-8"?>
<table xmlns="http://schemas.openxmlformats.org/spreadsheetml/2006/main" id="3" name="local_serial" displayName="local_serial" ref="A1:V3" headerRowCount="1" totalsRowCount="0" totalsRowShown="0">
  <autoFilter ref="A1:V3"/>
  <tableColumns count="22">
    <tableColumn id="1" name="Export"/>
    <tableColumn id="2" name="ansible_inventory_name"/>
    <tableColumn id="3" name="name"/>
    <tableColumn id="4" name="port_name"/>
    <tableColumn id="5" name="type"/>
    <tableColumn id="6" name="description"/>
    <tableColumn id="7" name="address_location"/>
    <tableColumn id="8" name="username"/>
    <tableColumn id="9" name="password"/>
    <tableColumn id="10" name="baud_rate"/>
    <tableColumn id="11" name="parity"/>
    <tableColumn id="12" name="flow_control"/>
    <tableColumn id="13" name="data_bits"/>
    <tableColumn id="14" name="stop_bits"/>
    <tableColumn id="15" name="rs-232_signal_for_device_state_detection"/>
    <tableColumn id="16" name="enable_device_state_detection_based_in_data_flow"/>
    <tableColumn id="17" name="data_flow_scan_interval"/>
    <tableColumn id="18" name="enable_hostname_detection"/>
    <tableColumn id="19" name="multisession"/>
    <tableColumn id="20" name="read-write_multisession"/>
    <tableColumn id="21" name="enable_serial_port_settings_via_escape_sequence"/>
    <tableColumn id="22" name="icon"/>
  </tableColumns>
  <tableStyleInfo showFirstColumn="0" showLastColumn="0" showRowStripes="0" showColumnStripes="0"/>
</table>
</file>

<file path=xl/tables/table4.xml><?xml version="1.0" encoding="utf-8"?>
<table xmlns="http://schemas.openxmlformats.org/spreadsheetml/2006/main" id="4" name="Table6" displayName="Table6" ref="A1:I4" headerRowCount="1" totalsRowCount="0" totalsRowShown="0">
  <autoFilter ref="A1:I4"/>
  <tableColumns count="9">
    <tableColumn id="1" name="Export"/>
    <tableColumn id="2" name="ansible_inventory_name"/>
    <tableColumn id="3" name="rule_name"/>
    <tableColumn id="4" name="status"/>
    <tableColumn id="5" name="method"/>
    <tableColumn id="6" name="action"/>
    <tableColumn id="7" name="clone_from"/>
    <tableColumn id="8" name="enforce_device_type"/>
    <tableColumn id="9" name="inherit_appliance_credentials"/>
  </tableColumns>
  <tableStyleInfo showFirstColumn="0" showLastColumn="0" showRowStripes="0"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3.vml"/><Relationship Id="rId4"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 Id="rId3"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048576"/>
  <sheetViews>
    <sheetView showFormulas="false" showGridLines="false" showRowColHeaders="true" showZeros="true" rightToLeft="false" tabSelected="false" showOutlineSymbols="true" defaultGridColor="true" view="normal" topLeftCell="C88" colorId="64" zoomScale="120" zoomScaleNormal="120" zoomScalePageLayoutView="100" workbookViewId="0">
      <selection pane="topLeft" activeCell="C62" activeCellId="0" sqref="C62"/>
    </sheetView>
  </sheetViews>
  <sheetFormatPr defaultColWidth="10.50390625" defaultRowHeight="15.75" customHeight="true" zeroHeight="false" outlineLevelRow="0" outlineLevelCol="0"/>
  <cols>
    <col collapsed="false" customWidth="true" hidden="false" outlineLevel="0" max="1" min="1" style="1" width="5"/>
    <col collapsed="false" customWidth="true" hidden="false" outlineLevel="0" max="2" min="2" style="1" width="34.83"/>
    <col collapsed="false" customWidth="true" hidden="false" outlineLevel="0" max="3" min="3" style="1" width="40.5"/>
    <col collapsed="false" customWidth="true" hidden="false" outlineLevel="0" max="4" min="4" style="1" width="130.08"/>
    <col collapsed="false" customWidth="true" hidden="false" outlineLevel="0" max="5" min="5" style="1" width="13.4"/>
    <col collapsed="false" customWidth="true" hidden="false" outlineLevel="0" max="6" min="6" style="1" width="16"/>
    <col collapsed="false" customWidth="true" hidden="false" outlineLevel="0" max="7" min="7" style="1" width="20.5"/>
  </cols>
  <sheetData>
    <row r="2" customFormat="false" ht="22.05" hidden="false" customHeight="false" outlineLevel="0" collapsed="false">
      <c r="A2" s="2"/>
      <c r="B2" s="3" t="s">
        <v>0</v>
      </c>
      <c r="C2" s="2"/>
      <c r="D2" s="2"/>
      <c r="E2" s="2"/>
      <c r="F2" s="2"/>
      <c r="G2" s="2"/>
      <c r="H2" s="2"/>
      <c r="I2" s="2"/>
      <c r="J2" s="2"/>
      <c r="K2" s="2"/>
      <c r="L2" s="2"/>
      <c r="M2" s="2"/>
    </row>
    <row r="3" customFormat="false" ht="15.75" hidden="false" customHeight="false" outlineLevel="0" collapsed="false">
      <c r="A3" s="2"/>
      <c r="B3" s="2"/>
      <c r="C3" s="2"/>
      <c r="D3" s="2"/>
      <c r="E3" s="2"/>
      <c r="F3" s="2"/>
      <c r="G3" s="2"/>
      <c r="H3" s="2"/>
      <c r="I3" s="2"/>
      <c r="J3" s="2"/>
      <c r="K3" s="2"/>
      <c r="L3" s="2"/>
      <c r="M3" s="2"/>
    </row>
    <row r="4" customFormat="false" ht="15.75" hidden="false" customHeight="false" outlineLevel="0" collapsed="false">
      <c r="A4" s="2"/>
      <c r="B4" s="2" t="s">
        <v>1</v>
      </c>
      <c r="C4" s="4" t="n">
        <v>2</v>
      </c>
      <c r="D4" s="5" t="s">
        <v>2</v>
      </c>
      <c r="E4" s="2"/>
      <c r="F4" s="2"/>
      <c r="G4" s="2"/>
      <c r="H4" s="2"/>
      <c r="I4" s="2"/>
      <c r="J4" s="2"/>
      <c r="K4" s="2"/>
      <c r="L4" s="2"/>
      <c r="M4" s="2"/>
    </row>
    <row r="5" customFormat="false" ht="72" hidden="false" customHeight="true" outlineLevel="0" collapsed="false">
      <c r="A5" s="2"/>
      <c r="B5" s="6" t="s">
        <v>3</v>
      </c>
      <c r="C5" s="7" t="s">
        <v>4</v>
      </c>
      <c r="D5" s="7"/>
      <c r="E5" s="8"/>
      <c r="F5" s="2"/>
      <c r="G5" s="2"/>
      <c r="H5" s="2"/>
      <c r="I5" s="2"/>
      <c r="J5" s="2"/>
      <c r="K5" s="2"/>
      <c r="L5" s="2"/>
      <c r="M5" s="2"/>
    </row>
    <row r="6" customFormat="false" ht="15.75" hidden="false" customHeight="false" outlineLevel="0" collapsed="false">
      <c r="A6" s="2"/>
      <c r="B6" s="2"/>
      <c r="C6" s="2"/>
      <c r="D6" s="2"/>
      <c r="E6" s="2"/>
      <c r="F6" s="2"/>
      <c r="G6" s="2"/>
      <c r="H6" s="2"/>
      <c r="I6" s="2"/>
      <c r="J6" s="2"/>
      <c r="K6" s="2"/>
      <c r="L6" s="2"/>
      <c r="M6" s="2"/>
    </row>
    <row r="7" customFormat="false" ht="17.35" hidden="false" customHeight="false" outlineLevel="0" collapsed="false">
      <c r="A7" s="2"/>
      <c r="B7" s="9" t="s">
        <v>5</v>
      </c>
      <c r="C7" s="10" t="s">
        <v>6</v>
      </c>
      <c r="D7" s="11" t="s">
        <v>7</v>
      </c>
      <c r="E7" s="11"/>
      <c r="F7" s="2"/>
      <c r="G7" s="2"/>
      <c r="H7" s="2"/>
      <c r="I7" s="2"/>
      <c r="J7" s="2"/>
      <c r="K7" s="2"/>
      <c r="L7" s="2"/>
      <c r="M7" s="2"/>
    </row>
    <row r="8" customFormat="false" ht="20.85" hidden="false" customHeight="false" outlineLevel="0" collapsed="false">
      <c r="A8" s="2"/>
      <c r="B8" s="2"/>
      <c r="C8" s="12" t="s">
        <v>8</v>
      </c>
      <c r="D8" s="13" t="s">
        <v>9</v>
      </c>
      <c r="E8" s="13"/>
      <c r="F8" s="2"/>
      <c r="G8" s="2"/>
      <c r="H8" s="2"/>
      <c r="I8" s="2"/>
      <c r="J8" s="2"/>
      <c r="K8" s="2"/>
      <c r="L8" s="2"/>
      <c r="M8" s="2"/>
    </row>
    <row r="9" customFormat="false" ht="20.85" hidden="false" customHeight="false" outlineLevel="0" collapsed="false">
      <c r="A9" s="2"/>
      <c r="B9" s="2"/>
      <c r="C9" s="12" t="s">
        <v>10</v>
      </c>
      <c r="D9" s="13" t="s">
        <v>11</v>
      </c>
      <c r="E9" s="13"/>
      <c r="F9" s="2"/>
      <c r="G9" s="2"/>
      <c r="H9" s="2"/>
      <c r="I9" s="2"/>
      <c r="J9" s="2"/>
      <c r="K9" s="2"/>
      <c r="L9" s="2"/>
      <c r="M9" s="2"/>
    </row>
    <row r="10" customFormat="false" ht="20.85" hidden="false" customHeight="false" outlineLevel="0" collapsed="false">
      <c r="A10" s="2"/>
      <c r="B10" s="2"/>
      <c r="C10" s="12" t="s">
        <v>12</v>
      </c>
      <c r="D10" s="13" t="s">
        <v>13</v>
      </c>
      <c r="E10" s="13"/>
      <c r="F10" s="2"/>
      <c r="G10" s="2"/>
      <c r="H10" s="2"/>
      <c r="I10" s="2"/>
      <c r="J10" s="2"/>
      <c r="K10" s="2"/>
      <c r="L10" s="2"/>
      <c r="M10" s="2"/>
    </row>
    <row r="11" customFormat="false" ht="20.85" hidden="false" customHeight="false" outlineLevel="0" collapsed="false">
      <c r="A11" s="2"/>
      <c r="B11" s="2"/>
      <c r="C11" s="12" t="s">
        <v>14</v>
      </c>
      <c r="D11" s="13" t="s">
        <v>15</v>
      </c>
      <c r="E11" s="13"/>
      <c r="F11" s="2"/>
      <c r="G11" s="2"/>
      <c r="H11" s="2"/>
      <c r="I11" s="2"/>
      <c r="J11" s="2"/>
      <c r="K11" s="2"/>
      <c r="L11" s="2"/>
      <c r="M11" s="2"/>
    </row>
    <row r="12" customFormat="false" ht="39.75" hidden="false" customHeight="false" outlineLevel="0" collapsed="false">
      <c r="A12" s="2"/>
      <c r="B12" s="2"/>
      <c r="C12" s="14" t="s">
        <v>16</v>
      </c>
      <c r="D12" s="13" t="s">
        <v>17</v>
      </c>
      <c r="E12" s="13"/>
      <c r="F12" s="2"/>
      <c r="G12" s="2"/>
      <c r="H12" s="2"/>
      <c r="I12" s="2"/>
      <c r="J12" s="2"/>
      <c r="K12" s="2"/>
      <c r="L12" s="2"/>
      <c r="M12" s="2"/>
    </row>
    <row r="13" customFormat="false" ht="15.75" hidden="false" customHeight="false" outlineLevel="0" collapsed="false">
      <c r="A13" s="2"/>
      <c r="F13" s="2"/>
      <c r="G13" s="2"/>
      <c r="H13" s="2"/>
      <c r="I13" s="2"/>
      <c r="J13" s="2"/>
      <c r="K13" s="2"/>
      <c r="L13" s="2"/>
      <c r="M13" s="2"/>
    </row>
    <row r="14" customFormat="false" ht="15.75" hidden="false" customHeight="false" outlineLevel="0" collapsed="false">
      <c r="A14" s="2"/>
      <c r="F14" s="2"/>
      <c r="G14" s="2"/>
      <c r="H14" s="2"/>
      <c r="I14" s="2"/>
      <c r="J14" s="2"/>
      <c r="K14" s="2"/>
      <c r="L14" s="2"/>
      <c r="M14" s="2"/>
    </row>
    <row r="15" customFormat="false" ht="48.75" hidden="false" customHeight="true" outlineLevel="0" collapsed="false">
      <c r="A15" s="2"/>
      <c r="B15" s="14" t="s">
        <v>18</v>
      </c>
      <c r="C15" s="15" t="s">
        <v>19</v>
      </c>
      <c r="D15" s="15"/>
      <c r="E15" s="16"/>
      <c r="F15" s="2"/>
      <c r="G15" s="2"/>
      <c r="H15" s="2"/>
      <c r="I15" s="2"/>
      <c r="J15" s="2"/>
      <c r="K15" s="2"/>
      <c r="L15" s="2"/>
      <c r="M15" s="2"/>
    </row>
    <row r="16" customFormat="false" ht="18.75" hidden="false" customHeight="true" outlineLevel="0" collapsed="false">
      <c r="A16" s="2"/>
      <c r="B16" s="2"/>
      <c r="D16" s="2"/>
      <c r="E16" s="2"/>
      <c r="F16" s="2"/>
      <c r="G16" s="2"/>
      <c r="H16" s="2"/>
      <c r="I16" s="2"/>
      <c r="J16" s="2"/>
      <c r="K16" s="2"/>
      <c r="L16" s="2"/>
      <c r="M16" s="2"/>
    </row>
    <row r="17" customFormat="false" ht="15.75" hidden="false" customHeight="true" outlineLevel="0" collapsed="false">
      <c r="A17" s="17"/>
      <c r="B17" s="17"/>
      <c r="C17" s="17"/>
      <c r="D17" s="17"/>
      <c r="E17" s="17"/>
    </row>
    <row r="18" customFormat="false" ht="15.75" hidden="false" customHeight="true" outlineLevel="0" collapsed="false">
      <c r="A18" s="17"/>
      <c r="B18" s="17"/>
      <c r="C18" s="17"/>
      <c r="D18" s="17"/>
      <c r="E18" s="17"/>
    </row>
    <row r="19" customFormat="false" ht="15.75" hidden="false" customHeight="true" outlineLevel="0" collapsed="false">
      <c r="A19" s="17"/>
      <c r="B19" s="17"/>
      <c r="C19" s="17"/>
      <c r="D19" s="17"/>
      <c r="E19" s="17"/>
    </row>
    <row r="20" customFormat="false" ht="43.25" hidden="false" customHeight="false" outlineLevel="0" collapsed="false">
      <c r="A20" s="17"/>
      <c r="B20" s="18" t="s">
        <v>6</v>
      </c>
      <c r="C20" s="19" t="s">
        <v>20</v>
      </c>
      <c r="D20" s="19" t="s">
        <v>7</v>
      </c>
      <c r="E20" s="19" t="s">
        <v>21</v>
      </c>
      <c r="F20" s="19" t="s">
        <v>22</v>
      </c>
      <c r="G20" s="19" t="s">
        <v>23</v>
      </c>
    </row>
    <row r="21" customFormat="false" ht="17.25" hidden="false" customHeight="false" outlineLevel="0" collapsed="false">
      <c r="B21" s="20" t="s">
        <v>24</v>
      </c>
      <c r="C21" s="21" t="s">
        <v>25</v>
      </c>
      <c r="D21" s="22" t="s">
        <v>26</v>
      </c>
      <c r="E21" s="23" t="s">
        <v>27</v>
      </c>
      <c r="F21" s="24" t="s">
        <v>28</v>
      </c>
      <c r="G21" s="24" t="s">
        <v>29</v>
      </c>
    </row>
    <row r="22" customFormat="false" ht="34.3" hidden="false" customHeight="false" outlineLevel="0" collapsed="false">
      <c r="B22" s="20"/>
      <c r="C22" s="21" t="s">
        <v>30</v>
      </c>
      <c r="D22" s="22" t="s">
        <v>31</v>
      </c>
      <c r="E22" s="23" t="s">
        <v>27</v>
      </c>
      <c r="F22" s="24" t="s">
        <v>28</v>
      </c>
      <c r="G22" s="24" t="s">
        <v>32</v>
      </c>
    </row>
    <row r="23" customFormat="false" ht="17.25" hidden="false" customHeight="false" outlineLevel="0" collapsed="false">
      <c r="B23" s="20"/>
      <c r="C23" s="21" t="s">
        <v>33</v>
      </c>
      <c r="D23" s="25" t="s">
        <v>34</v>
      </c>
      <c r="E23" s="23" t="s">
        <v>27</v>
      </c>
      <c r="F23" s="24" t="s">
        <v>28</v>
      </c>
      <c r="G23" s="24" t="s">
        <v>35</v>
      </c>
    </row>
    <row r="24" customFormat="false" ht="17.25" hidden="false" customHeight="false" outlineLevel="0" collapsed="false">
      <c r="B24" s="20"/>
      <c r="C24" s="21" t="s">
        <v>36</v>
      </c>
      <c r="D24" s="25" t="s">
        <v>37</v>
      </c>
      <c r="E24" s="26" t="s">
        <v>28</v>
      </c>
      <c r="F24" s="24" t="s">
        <v>28</v>
      </c>
      <c r="G24" s="24" t="n">
        <v>22</v>
      </c>
    </row>
    <row r="25" customFormat="false" ht="17.25" hidden="false" customHeight="false" outlineLevel="0" collapsed="false">
      <c r="B25" s="20"/>
      <c r="C25" s="21" t="s">
        <v>38</v>
      </c>
      <c r="D25" s="25" t="s">
        <v>39</v>
      </c>
      <c r="E25" s="26" t="s">
        <v>28</v>
      </c>
      <c r="F25" s="24" t="s">
        <v>28</v>
      </c>
      <c r="G25" s="24" t="s">
        <v>40</v>
      </c>
    </row>
    <row r="26" customFormat="false" ht="17.25" hidden="false" customHeight="false" outlineLevel="0" collapsed="false">
      <c r="B26" s="20"/>
      <c r="C26" s="21" t="s">
        <v>41</v>
      </c>
      <c r="D26" s="25" t="s">
        <v>42</v>
      </c>
      <c r="E26" s="26" t="s">
        <v>28</v>
      </c>
      <c r="F26" s="24" t="s">
        <v>28</v>
      </c>
      <c r="G26" s="24"/>
    </row>
    <row r="27" customFormat="false" ht="17.25" hidden="false" customHeight="false" outlineLevel="0" collapsed="false">
      <c r="B27" s="20" t="s">
        <v>10</v>
      </c>
      <c r="C27" s="21" t="s">
        <v>25</v>
      </c>
      <c r="D27" s="25" t="s">
        <v>26</v>
      </c>
      <c r="E27" s="23" t="s">
        <v>27</v>
      </c>
      <c r="F27" s="24" t="s">
        <v>28</v>
      </c>
      <c r="G27" s="24" t="s">
        <v>29</v>
      </c>
    </row>
    <row r="28" customFormat="false" ht="17.25" hidden="false" customHeight="false" outlineLevel="0" collapsed="false">
      <c r="B28" s="20"/>
      <c r="C28" s="21" t="s">
        <v>30</v>
      </c>
      <c r="D28" s="25" t="s">
        <v>43</v>
      </c>
      <c r="E28" s="23" t="s">
        <v>27</v>
      </c>
      <c r="F28" s="24" t="s">
        <v>28</v>
      </c>
      <c r="G28" s="24"/>
    </row>
    <row r="29" customFormat="false" ht="17.25" hidden="false" customHeight="false" outlineLevel="0" collapsed="false">
      <c r="B29" s="20"/>
      <c r="C29" s="21" t="s">
        <v>44</v>
      </c>
      <c r="D29" s="25" t="s">
        <v>45</v>
      </c>
      <c r="E29" s="23" t="s">
        <v>27</v>
      </c>
      <c r="F29" s="24" t="s">
        <v>28</v>
      </c>
      <c r="G29" s="24"/>
    </row>
    <row r="30" customFormat="false" ht="17.25" hidden="false" customHeight="false" outlineLevel="0" collapsed="false">
      <c r="B30" s="20"/>
      <c r="C30" s="21" t="s">
        <v>46</v>
      </c>
      <c r="D30" s="25" t="s">
        <v>47</v>
      </c>
      <c r="E30" s="23" t="s">
        <v>27</v>
      </c>
      <c r="F30" s="24" t="s">
        <v>28</v>
      </c>
      <c r="G30" s="24"/>
    </row>
    <row r="31" customFormat="false" ht="17.25" hidden="false" customHeight="false" outlineLevel="0" collapsed="false">
      <c r="B31" s="20"/>
      <c r="C31" s="21" t="s">
        <v>48</v>
      </c>
      <c r="D31" s="22" t="s">
        <v>49</v>
      </c>
      <c r="E31" s="23" t="s">
        <v>28</v>
      </c>
      <c r="F31" s="24" t="s">
        <v>28</v>
      </c>
      <c r="G31" s="24"/>
    </row>
    <row r="32" customFormat="false" ht="17.25" hidden="false" customHeight="false" outlineLevel="0" collapsed="false">
      <c r="B32" s="20"/>
      <c r="C32" s="21" t="s">
        <v>50</v>
      </c>
      <c r="D32" s="25" t="s">
        <v>51</v>
      </c>
      <c r="E32" s="23" t="s">
        <v>28</v>
      </c>
      <c r="F32" s="24" t="s">
        <v>27</v>
      </c>
      <c r="G32" s="24"/>
    </row>
    <row r="33" customFormat="false" ht="17.25" hidden="false" customHeight="false" outlineLevel="0" collapsed="false">
      <c r="B33" s="20"/>
      <c r="C33" s="21" t="s">
        <v>52</v>
      </c>
      <c r="D33" s="25" t="s">
        <v>53</v>
      </c>
      <c r="E33" s="23" t="s">
        <v>27</v>
      </c>
      <c r="F33" s="24" t="s">
        <v>28</v>
      </c>
      <c r="G33" s="24"/>
    </row>
    <row r="34" customFormat="false" ht="17.25" hidden="false" customHeight="false" outlineLevel="0" collapsed="false">
      <c r="B34" s="20"/>
      <c r="C34" s="21" t="s">
        <v>54</v>
      </c>
      <c r="D34" s="25" t="s">
        <v>55</v>
      </c>
      <c r="E34" s="23" t="s">
        <v>28</v>
      </c>
      <c r="F34" s="24" t="s">
        <v>27</v>
      </c>
      <c r="G34" s="24"/>
    </row>
    <row r="35" customFormat="false" ht="17.25" hidden="false" customHeight="false" outlineLevel="0" collapsed="false">
      <c r="B35" s="20"/>
      <c r="C35" s="21" t="s">
        <v>56</v>
      </c>
      <c r="D35" s="22" t="s">
        <v>57</v>
      </c>
      <c r="E35" s="23" t="s">
        <v>28</v>
      </c>
      <c r="F35" s="24" t="s">
        <v>27</v>
      </c>
      <c r="G35" s="24"/>
    </row>
    <row r="36" customFormat="false" ht="34.3" hidden="false" customHeight="false" outlineLevel="0" collapsed="false">
      <c r="B36" s="20"/>
      <c r="C36" s="21" t="s">
        <v>58</v>
      </c>
      <c r="D36" s="25" t="s">
        <v>59</v>
      </c>
      <c r="E36" s="23" t="s">
        <v>28</v>
      </c>
      <c r="F36" s="24" t="s">
        <v>27</v>
      </c>
      <c r="G36" s="24"/>
    </row>
    <row r="37" customFormat="false" ht="17.25" hidden="false" customHeight="false" outlineLevel="0" collapsed="false">
      <c r="B37" s="20"/>
      <c r="C37" s="21" t="s">
        <v>60</v>
      </c>
      <c r="D37" s="25" t="s">
        <v>61</v>
      </c>
      <c r="E37" s="23" t="s">
        <v>28</v>
      </c>
      <c r="F37" s="24" t="s">
        <v>27</v>
      </c>
      <c r="G37" s="24"/>
    </row>
    <row r="38" customFormat="false" ht="50.7" hidden="false" customHeight="false" outlineLevel="0" collapsed="false">
      <c r="B38" s="20"/>
      <c r="C38" s="21" t="s">
        <v>62</v>
      </c>
      <c r="D38" s="25" t="s">
        <v>63</v>
      </c>
      <c r="E38" s="23" t="s">
        <v>28</v>
      </c>
      <c r="F38" s="24" t="s">
        <v>27</v>
      </c>
      <c r="G38" s="24" t="s">
        <v>64</v>
      </c>
    </row>
    <row r="39" customFormat="false" ht="34.3" hidden="false" customHeight="false" outlineLevel="0" collapsed="false">
      <c r="B39" s="20"/>
      <c r="C39" s="21" t="s">
        <v>65</v>
      </c>
      <c r="D39" s="25" t="s">
        <v>66</v>
      </c>
      <c r="E39" s="23" t="s">
        <v>28</v>
      </c>
      <c r="F39" s="24" t="s">
        <v>27</v>
      </c>
      <c r="G39" s="24" t="s">
        <v>29</v>
      </c>
    </row>
    <row r="40" customFormat="false" ht="17.25" hidden="false" customHeight="false" outlineLevel="0" collapsed="false">
      <c r="B40" s="20"/>
      <c r="C40" s="21" t="s">
        <v>67</v>
      </c>
      <c r="D40" s="25" t="s">
        <v>68</v>
      </c>
      <c r="E40" s="23" t="s">
        <v>28</v>
      </c>
      <c r="F40" s="24" t="s">
        <v>27</v>
      </c>
      <c r="G40" s="24" t="s">
        <v>69</v>
      </c>
    </row>
    <row r="41" customFormat="false" ht="17.25" hidden="false" customHeight="false" outlineLevel="0" collapsed="false">
      <c r="B41" s="20"/>
      <c r="C41" s="21" t="s">
        <v>70</v>
      </c>
      <c r="D41" s="25" t="s">
        <v>71</v>
      </c>
      <c r="E41" s="23" t="s">
        <v>28</v>
      </c>
      <c r="F41" s="24" t="s">
        <v>27</v>
      </c>
      <c r="G41" s="24" t="s">
        <v>29</v>
      </c>
    </row>
    <row r="42" customFormat="false" ht="17.25" hidden="false" customHeight="false" outlineLevel="0" collapsed="false">
      <c r="B42" s="20"/>
      <c r="C42" s="21" t="s">
        <v>72</v>
      </c>
      <c r="D42" s="25" t="s">
        <v>73</v>
      </c>
      <c r="E42" s="23" t="s">
        <v>28</v>
      </c>
      <c r="F42" s="24" t="s">
        <v>27</v>
      </c>
      <c r="G42" s="24" t="s">
        <v>69</v>
      </c>
    </row>
    <row r="43" customFormat="false" ht="17.25" hidden="false" customHeight="false" outlineLevel="0" collapsed="false">
      <c r="B43" s="20"/>
      <c r="C43" s="21" t="s">
        <v>74</v>
      </c>
      <c r="D43" s="25" t="s">
        <v>75</v>
      </c>
      <c r="E43" s="23" t="s">
        <v>28</v>
      </c>
      <c r="F43" s="24" t="s">
        <v>27</v>
      </c>
      <c r="G43" s="24"/>
    </row>
    <row r="44" customFormat="false" ht="34.3" hidden="false" customHeight="false" outlineLevel="0" collapsed="false">
      <c r="B44" s="20"/>
      <c r="C44" s="21" t="s">
        <v>76</v>
      </c>
      <c r="D44" s="25" t="s">
        <v>77</v>
      </c>
      <c r="E44" s="23" t="s">
        <v>28</v>
      </c>
      <c r="F44" s="24" t="s">
        <v>27</v>
      </c>
      <c r="G44" s="24"/>
    </row>
    <row r="45" customFormat="false" ht="34.3" hidden="false" customHeight="false" outlineLevel="0" collapsed="false">
      <c r="B45" s="20"/>
      <c r="C45" s="21" t="s">
        <v>78</v>
      </c>
      <c r="D45" s="25" t="s">
        <v>79</v>
      </c>
      <c r="E45" s="23" t="s">
        <v>28</v>
      </c>
      <c r="F45" s="24" t="s">
        <v>27</v>
      </c>
      <c r="G45" s="24"/>
    </row>
    <row r="46" customFormat="false" ht="50.7" hidden="false" customHeight="false" outlineLevel="0" collapsed="false">
      <c r="B46" s="20"/>
      <c r="C46" s="21" t="s">
        <v>80</v>
      </c>
      <c r="D46" s="25" t="s">
        <v>81</v>
      </c>
      <c r="E46" s="23" t="s">
        <v>28</v>
      </c>
      <c r="F46" s="24" t="s">
        <v>27</v>
      </c>
      <c r="G46" s="24"/>
    </row>
    <row r="47" customFormat="false" ht="17.25" hidden="false" customHeight="false" outlineLevel="0" collapsed="false">
      <c r="B47" s="20"/>
      <c r="C47" s="21" t="s">
        <v>82</v>
      </c>
      <c r="D47" s="25" t="s">
        <v>83</v>
      </c>
      <c r="E47" s="23" t="s">
        <v>28</v>
      </c>
      <c r="F47" s="24" t="s">
        <v>27</v>
      </c>
      <c r="G47" s="24"/>
    </row>
    <row r="48" customFormat="false" ht="17.25" hidden="false" customHeight="false" outlineLevel="0" collapsed="false">
      <c r="B48" s="20"/>
      <c r="C48" s="21" t="s">
        <v>84</v>
      </c>
      <c r="D48" s="25" t="s">
        <v>85</v>
      </c>
      <c r="E48" s="23" t="s">
        <v>28</v>
      </c>
      <c r="F48" s="24" t="s">
        <v>27</v>
      </c>
      <c r="G48" s="24"/>
    </row>
    <row r="49" customFormat="false" ht="17.25" hidden="false" customHeight="false" outlineLevel="0" collapsed="false">
      <c r="B49" s="20"/>
      <c r="C49" s="21" t="s">
        <v>86</v>
      </c>
      <c r="D49" s="25" t="s">
        <v>87</v>
      </c>
      <c r="E49" s="23" t="s">
        <v>28</v>
      </c>
      <c r="F49" s="24" t="s">
        <v>27</v>
      </c>
      <c r="G49" s="24"/>
    </row>
    <row r="50" customFormat="false" ht="17.25" hidden="false" customHeight="false" outlineLevel="0" collapsed="false">
      <c r="B50" s="20"/>
      <c r="C50" s="21" t="s">
        <v>88</v>
      </c>
      <c r="D50" s="25" t="s">
        <v>89</v>
      </c>
      <c r="E50" s="23" t="s">
        <v>28</v>
      </c>
      <c r="F50" s="24" t="s">
        <v>27</v>
      </c>
      <c r="G50" s="24"/>
    </row>
    <row r="51" customFormat="false" ht="17.25" hidden="false" customHeight="false" outlineLevel="0" collapsed="false">
      <c r="B51" s="20"/>
      <c r="C51" s="21" t="s">
        <v>90</v>
      </c>
      <c r="D51" s="25" t="s">
        <v>91</v>
      </c>
      <c r="E51" s="23" t="s">
        <v>28</v>
      </c>
      <c r="F51" s="24" t="s">
        <v>27</v>
      </c>
      <c r="G51" s="24"/>
    </row>
    <row r="52" customFormat="false" ht="17.25" hidden="false" customHeight="false" outlineLevel="0" collapsed="false">
      <c r="B52" s="20"/>
      <c r="C52" s="21" t="s">
        <v>92</v>
      </c>
      <c r="D52" s="25" t="s">
        <v>93</v>
      </c>
      <c r="E52" s="23" t="s">
        <v>28</v>
      </c>
      <c r="F52" s="24" t="s">
        <v>27</v>
      </c>
      <c r="G52" s="24"/>
    </row>
    <row r="53" customFormat="false" ht="17.25" hidden="false" customHeight="false" outlineLevel="0" collapsed="false">
      <c r="B53" s="20"/>
      <c r="C53" s="21" t="s">
        <v>94</v>
      </c>
      <c r="D53" s="25" t="s">
        <v>95</v>
      </c>
      <c r="E53" s="23" t="s">
        <v>28</v>
      </c>
      <c r="F53" s="24" t="s">
        <v>27</v>
      </c>
      <c r="G53" s="24"/>
    </row>
    <row r="54" customFormat="false" ht="17.25" hidden="false" customHeight="false" outlineLevel="0" collapsed="false">
      <c r="B54" s="20"/>
      <c r="C54" s="21" t="s">
        <v>96</v>
      </c>
      <c r="D54" s="25" t="s">
        <v>97</v>
      </c>
      <c r="E54" s="23" t="s">
        <v>28</v>
      </c>
      <c r="F54" s="24" t="s">
        <v>27</v>
      </c>
      <c r="G54" s="24"/>
    </row>
    <row r="55" customFormat="false" ht="17.25" hidden="false" customHeight="false" outlineLevel="0" collapsed="false">
      <c r="B55" s="20"/>
      <c r="C55" s="21" t="s">
        <v>98</v>
      </c>
      <c r="D55" s="25" t="s">
        <v>99</v>
      </c>
      <c r="E55" s="23" t="s">
        <v>28</v>
      </c>
      <c r="F55" s="24" t="s">
        <v>27</v>
      </c>
      <c r="G55" s="24"/>
    </row>
    <row r="56" customFormat="false" ht="17.25" hidden="false" customHeight="false" outlineLevel="0" collapsed="false">
      <c r="B56" s="20"/>
      <c r="C56" s="21" t="s">
        <v>100</v>
      </c>
      <c r="D56" s="25" t="s">
        <v>101</v>
      </c>
      <c r="E56" s="23" t="s">
        <v>28</v>
      </c>
      <c r="F56" s="24" t="s">
        <v>27</v>
      </c>
      <c r="G56" s="24"/>
    </row>
    <row r="57" customFormat="false" ht="17.25" hidden="false" customHeight="false" outlineLevel="0" collapsed="false">
      <c r="B57" s="20"/>
      <c r="C57" s="21" t="s">
        <v>102</v>
      </c>
      <c r="D57" s="25" t="s">
        <v>103</v>
      </c>
      <c r="E57" s="23" t="s">
        <v>28</v>
      </c>
      <c r="F57" s="24" t="s">
        <v>27</v>
      </c>
      <c r="G57" s="24"/>
    </row>
    <row r="58" customFormat="false" ht="17.25" hidden="false" customHeight="false" outlineLevel="0" collapsed="false">
      <c r="B58" s="20"/>
      <c r="C58" s="21" t="s">
        <v>104</v>
      </c>
      <c r="D58" s="25" t="s">
        <v>105</v>
      </c>
      <c r="E58" s="23" t="s">
        <v>28</v>
      </c>
      <c r="F58" s="24" t="s">
        <v>27</v>
      </c>
      <c r="G58" s="24"/>
    </row>
    <row r="59" customFormat="false" ht="17.25" hidden="false" customHeight="false" outlineLevel="0" collapsed="false">
      <c r="B59" s="20"/>
      <c r="C59" s="21" t="s">
        <v>106</v>
      </c>
      <c r="D59" s="25" t="s">
        <v>107</v>
      </c>
      <c r="E59" s="23" t="s">
        <v>28</v>
      </c>
      <c r="F59" s="24" t="s">
        <v>27</v>
      </c>
      <c r="G59" s="24"/>
    </row>
    <row r="60" customFormat="false" ht="17.25" hidden="false" customHeight="false" outlineLevel="0" collapsed="false">
      <c r="B60" s="20"/>
      <c r="C60" s="21" t="s">
        <v>108</v>
      </c>
      <c r="D60" s="25" t="s">
        <v>109</v>
      </c>
      <c r="E60" s="23" t="s">
        <v>28</v>
      </c>
      <c r="F60" s="24" t="s">
        <v>27</v>
      </c>
      <c r="G60" s="24"/>
    </row>
    <row r="61" customFormat="false" ht="17.25" hidden="false" customHeight="false" outlineLevel="0" collapsed="false">
      <c r="B61" s="20"/>
      <c r="C61" s="21" t="s">
        <v>110</v>
      </c>
      <c r="D61" s="25" t="s">
        <v>111</v>
      </c>
      <c r="E61" s="23" t="s">
        <v>28</v>
      </c>
      <c r="F61" s="24" t="s">
        <v>27</v>
      </c>
      <c r="G61" s="24"/>
    </row>
    <row r="62" customFormat="false" ht="17.25" hidden="false" customHeight="false" outlineLevel="0" collapsed="false">
      <c r="B62" s="20"/>
      <c r="C62" s="21" t="s">
        <v>112</v>
      </c>
      <c r="D62" s="25" t="s">
        <v>113</v>
      </c>
      <c r="E62" s="23" t="s">
        <v>28</v>
      </c>
      <c r="F62" s="24" t="s">
        <v>27</v>
      </c>
      <c r="G62" s="24"/>
    </row>
    <row r="63" customFormat="false" ht="17.25" hidden="false" customHeight="false" outlineLevel="0" collapsed="false">
      <c r="B63" s="20"/>
      <c r="C63" s="21" t="s">
        <v>114</v>
      </c>
      <c r="D63" s="25" t="s">
        <v>115</v>
      </c>
      <c r="E63" s="23" t="s">
        <v>28</v>
      </c>
      <c r="F63" s="24" t="s">
        <v>27</v>
      </c>
      <c r="G63" s="24"/>
    </row>
    <row r="64" customFormat="false" ht="17.25" hidden="false" customHeight="false" outlineLevel="0" collapsed="false">
      <c r="B64" s="20"/>
      <c r="C64" s="21" t="s">
        <v>116</v>
      </c>
      <c r="D64" s="25" t="s">
        <v>117</v>
      </c>
      <c r="E64" s="23" t="s">
        <v>28</v>
      </c>
      <c r="F64" s="24" t="s">
        <v>27</v>
      </c>
      <c r="G64" s="24"/>
    </row>
    <row r="65" customFormat="false" ht="17.25" hidden="false" customHeight="false" outlineLevel="0" collapsed="false">
      <c r="B65" s="20"/>
      <c r="C65" s="21" t="s">
        <v>118</v>
      </c>
      <c r="D65" s="25" t="s">
        <v>119</v>
      </c>
      <c r="E65" s="23" t="s">
        <v>28</v>
      </c>
      <c r="F65" s="24" t="s">
        <v>27</v>
      </c>
      <c r="G65" s="24"/>
    </row>
    <row r="66" customFormat="false" ht="17.25" hidden="false" customHeight="false" outlineLevel="0" collapsed="false">
      <c r="B66" s="20"/>
      <c r="C66" s="21" t="s">
        <v>120</v>
      </c>
      <c r="D66" s="25" t="s">
        <v>121</v>
      </c>
      <c r="E66" s="23" t="s">
        <v>28</v>
      </c>
      <c r="F66" s="24" t="s">
        <v>27</v>
      </c>
      <c r="G66" s="24"/>
    </row>
    <row r="67" customFormat="false" ht="17.25" hidden="false" customHeight="false" outlineLevel="0" collapsed="false">
      <c r="B67" s="20"/>
      <c r="C67" s="21" t="s">
        <v>122</v>
      </c>
      <c r="D67" s="25" t="s">
        <v>123</v>
      </c>
      <c r="E67" s="23" t="s">
        <v>28</v>
      </c>
      <c r="F67" s="24" t="s">
        <v>27</v>
      </c>
      <c r="G67" s="24"/>
    </row>
    <row r="68" customFormat="false" ht="17.25" hidden="false" customHeight="false" outlineLevel="0" collapsed="false">
      <c r="B68" s="20"/>
      <c r="C68" s="21" t="s">
        <v>124</v>
      </c>
      <c r="D68" s="25" t="s">
        <v>125</v>
      </c>
      <c r="E68" s="23" t="s">
        <v>28</v>
      </c>
      <c r="F68" s="24" t="s">
        <v>27</v>
      </c>
      <c r="G68" s="24"/>
    </row>
    <row r="69" customFormat="false" ht="17.25" hidden="false" customHeight="false" outlineLevel="0" collapsed="false">
      <c r="B69" s="20" t="s">
        <v>12</v>
      </c>
      <c r="C69" s="21" t="s">
        <v>25</v>
      </c>
      <c r="D69" s="25" t="s">
        <v>26</v>
      </c>
      <c r="E69" s="23" t="s">
        <v>27</v>
      </c>
      <c r="F69" s="24" t="s">
        <v>28</v>
      </c>
      <c r="G69" s="24" t="s">
        <v>29</v>
      </c>
    </row>
    <row r="70" customFormat="false" ht="17.25" hidden="false" customHeight="false" outlineLevel="0" collapsed="false">
      <c r="B70" s="20"/>
      <c r="C70" s="21" t="s">
        <v>30</v>
      </c>
      <c r="D70" s="25" t="s">
        <v>43</v>
      </c>
      <c r="E70" s="23" t="s">
        <v>27</v>
      </c>
      <c r="F70" s="24" t="s">
        <v>28</v>
      </c>
      <c r="G70" s="24"/>
    </row>
    <row r="71" customFormat="false" ht="17.25" hidden="false" customHeight="false" outlineLevel="0" collapsed="false">
      <c r="B71" s="20"/>
      <c r="C71" s="21" t="s">
        <v>44</v>
      </c>
      <c r="D71" s="25" t="s">
        <v>45</v>
      </c>
      <c r="E71" s="23" t="s">
        <v>27</v>
      </c>
      <c r="F71" s="24" t="s">
        <v>28</v>
      </c>
      <c r="G71" s="24"/>
    </row>
    <row r="72" customFormat="false" ht="34.3" hidden="false" customHeight="false" outlineLevel="0" collapsed="false">
      <c r="B72" s="20"/>
      <c r="C72" s="21" t="s">
        <v>126</v>
      </c>
      <c r="D72" s="25" t="s">
        <v>127</v>
      </c>
      <c r="E72" s="23" t="s">
        <v>27</v>
      </c>
      <c r="F72" s="24" t="s">
        <v>28</v>
      </c>
      <c r="G72" s="24"/>
    </row>
    <row r="73" customFormat="false" ht="17.25" hidden="false" customHeight="false" outlineLevel="0" collapsed="false">
      <c r="B73" s="20"/>
      <c r="C73" s="21" t="s">
        <v>46</v>
      </c>
      <c r="D73" s="25" t="s">
        <v>128</v>
      </c>
      <c r="E73" s="23" t="s">
        <v>27</v>
      </c>
      <c r="F73" s="24" t="s">
        <v>28</v>
      </c>
      <c r="G73" s="24"/>
    </row>
    <row r="74" customFormat="false" ht="17.25" hidden="false" customHeight="false" outlineLevel="0" collapsed="false">
      <c r="B74" s="20"/>
      <c r="C74" s="21" t="s">
        <v>48</v>
      </c>
      <c r="D74" s="22" t="s">
        <v>49</v>
      </c>
      <c r="E74" s="23" t="s">
        <v>28</v>
      </c>
      <c r="F74" s="24" t="s">
        <v>28</v>
      </c>
      <c r="G74" s="24"/>
    </row>
    <row r="75" customFormat="false" ht="17.25" hidden="false" customHeight="false" outlineLevel="0" collapsed="false">
      <c r="B75" s="20"/>
      <c r="C75" s="21" t="s">
        <v>50</v>
      </c>
      <c r="D75" s="25" t="s">
        <v>51</v>
      </c>
      <c r="E75" s="23" t="s">
        <v>28</v>
      </c>
      <c r="F75" s="24" t="s">
        <v>27</v>
      </c>
      <c r="G75" s="24"/>
    </row>
    <row r="76" customFormat="false" ht="17.25" hidden="false" customHeight="false" outlineLevel="0" collapsed="false">
      <c r="B76" s="20"/>
      <c r="C76" s="21" t="s">
        <v>56</v>
      </c>
      <c r="D76" s="22" t="s">
        <v>57</v>
      </c>
      <c r="E76" s="23" t="s">
        <v>28</v>
      </c>
      <c r="F76" s="24" t="s">
        <v>27</v>
      </c>
      <c r="G76" s="24"/>
    </row>
    <row r="77" customFormat="false" ht="17.25" hidden="false" customHeight="false" outlineLevel="0" collapsed="false">
      <c r="B77" s="20"/>
      <c r="C77" s="21" t="s">
        <v>60</v>
      </c>
      <c r="D77" s="25" t="s">
        <v>61</v>
      </c>
      <c r="E77" s="23" t="s">
        <v>28</v>
      </c>
      <c r="F77" s="24" t="s">
        <v>27</v>
      </c>
      <c r="G77" s="24"/>
    </row>
    <row r="78" customFormat="false" ht="17.25" hidden="false" customHeight="false" outlineLevel="0" collapsed="false">
      <c r="B78" s="20"/>
      <c r="C78" s="21" t="s">
        <v>129</v>
      </c>
      <c r="D78" s="22" t="s">
        <v>130</v>
      </c>
      <c r="E78" s="23" t="s">
        <v>28</v>
      </c>
      <c r="F78" s="24" t="s">
        <v>28</v>
      </c>
      <c r="G78" s="24" t="s">
        <v>131</v>
      </c>
    </row>
    <row r="79" customFormat="false" ht="17.25" hidden="false" customHeight="false" outlineLevel="0" collapsed="false">
      <c r="B79" s="20"/>
      <c r="C79" s="21" t="s">
        <v>132</v>
      </c>
      <c r="D79" s="25" t="s">
        <v>133</v>
      </c>
      <c r="E79" s="23" t="s">
        <v>28</v>
      </c>
      <c r="F79" s="24" t="s">
        <v>28</v>
      </c>
      <c r="G79" s="24"/>
    </row>
    <row r="80" customFormat="false" ht="17.25" hidden="false" customHeight="false" outlineLevel="0" collapsed="false">
      <c r="B80" s="20"/>
      <c r="C80" s="21" t="s">
        <v>134</v>
      </c>
      <c r="D80" s="25" t="s">
        <v>135</v>
      </c>
      <c r="E80" s="23" t="s">
        <v>28</v>
      </c>
      <c r="F80" s="24" t="s">
        <v>28</v>
      </c>
      <c r="G80" s="24"/>
    </row>
    <row r="81" customFormat="false" ht="17.25" hidden="false" customHeight="false" outlineLevel="0" collapsed="false">
      <c r="B81" s="20"/>
      <c r="C81" s="21" t="s">
        <v>136</v>
      </c>
      <c r="D81" s="25" t="s">
        <v>137</v>
      </c>
      <c r="E81" s="23" t="s">
        <v>28</v>
      </c>
      <c r="F81" s="24" t="s">
        <v>28</v>
      </c>
      <c r="G81" s="24"/>
    </row>
    <row r="82" customFormat="false" ht="17.25" hidden="false" customHeight="false" outlineLevel="0" collapsed="false">
      <c r="B82" s="20"/>
      <c r="C82" s="21" t="s">
        <v>138</v>
      </c>
      <c r="D82" s="25" t="s">
        <v>139</v>
      </c>
      <c r="E82" s="23" t="s">
        <v>28</v>
      </c>
      <c r="F82" s="24" t="s">
        <v>28</v>
      </c>
      <c r="G82" s="24"/>
    </row>
    <row r="83" customFormat="false" ht="17.25" hidden="false" customHeight="false" outlineLevel="0" collapsed="false">
      <c r="B83" s="20"/>
      <c r="C83" s="21" t="s">
        <v>140</v>
      </c>
      <c r="D83" s="25" t="s">
        <v>141</v>
      </c>
      <c r="E83" s="23" t="s">
        <v>28</v>
      </c>
      <c r="F83" s="24" t="s">
        <v>28</v>
      </c>
      <c r="G83" s="24" t="s">
        <v>131</v>
      </c>
    </row>
    <row r="84" customFormat="false" ht="34.3" hidden="false" customHeight="false" outlineLevel="0" collapsed="false">
      <c r="B84" s="20"/>
      <c r="C84" s="21" t="s">
        <v>142</v>
      </c>
      <c r="D84" s="25" t="s">
        <v>143</v>
      </c>
      <c r="E84" s="23" t="s">
        <v>28</v>
      </c>
      <c r="F84" s="24" t="s">
        <v>27</v>
      </c>
      <c r="G84" s="24"/>
    </row>
    <row r="85" customFormat="false" ht="17.25" hidden="false" customHeight="false" outlineLevel="0" collapsed="false">
      <c r="B85" s="20"/>
      <c r="C85" s="21" t="s">
        <v>144</v>
      </c>
      <c r="D85" s="25" t="s">
        <v>145</v>
      </c>
      <c r="E85" s="23" t="s">
        <v>28</v>
      </c>
      <c r="F85" s="24" t="s">
        <v>27</v>
      </c>
      <c r="G85" s="24" t="n">
        <v>360</v>
      </c>
    </row>
    <row r="86" customFormat="false" ht="17.25" hidden="false" customHeight="false" outlineLevel="0" collapsed="false">
      <c r="B86" s="20"/>
      <c r="C86" s="21" t="s">
        <v>67</v>
      </c>
      <c r="D86" s="25" t="s">
        <v>68</v>
      </c>
      <c r="E86" s="23" t="s">
        <v>28</v>
      </c>
      <c r="F86" s="24" t="s">
        <v>27</v>
      </c>
      <c r="G86" s="24"/>
    </row>
    <row r="87" customFormat="false" ht="17.25" hidden="false" customHeight="false" outlineLevel="0" collapsed="false">
      <c r="B87" s="20"/>
      <c r="C87" s="21" t="s">
        <v>70</v>
      </c>
      <c r="D87" s="25" t="s">
        <v>146</v>
      </c>
      <c r="E87" s="23" t="s">
        <v>28</v>
      </c>
      <c r="F87" s="24" t="s">
        <v>27</v>
      </c>
      <c r="G87" s="24" t="s">
        <v>29</v>
      </c>
    </row>
    <row r="88" customFormat="false" ht="17.25" hidden="false" customHeight="false" outlineLevel="0" collapsed="false">
      <c r="B88" s="20"/>
      <c r="C88" s="21" t="s">
        <v>72</v>
      </c>
      <c r="D88" s="25" t="s">
        <v>73</v>
      </c>
      <c r="E88" s="23" t="s">
        <v>28</v>
      </c>
      <c r="F88" s="24" t="s">
        <v>27</v>
      </c>
      <c r="G88" s="24" t="s">
        <v>69</v>
      </c>
    </row>
    <row r="89" customFormat="false" ht="17.25" hidden="false" customHeight="false" outlineLevel="0" collapsed="false">
      <c r="B89" s="20"/>
      <c r="C89" s="21" t="s">
        <v>147</v>
      </c>
      <c r="D89" s="25" t="s">
        <v>148</v>
      </c>
      <c r="E89" s="23" t="s">
        <v>28</v>
      </c>
      <c r="F89" s="24" t="s">
        <v>27</v>
      </c>
      <c r="G89" s="24" t="s">
        <v>29</v>
      </c>
    </row>
    <row r="90" customFormat="false" ht="17.25" hidden="false" customHeight="false" outlineLevel="0" collapsed="false">
      <c r="B90" s="20"/>
      <c r="C90" s="21" t="s">
        <v>74</v>
      </c>
      <c r="D90" s="25" t="s">
        <v>75</v>
      </c>
      <c r="E90" s="23" t="s">
        <v>28</v>
      </c>
      <c r="F90" s="24" t="s">
        <v>27</v>
      </c>
      <c r="G90" s="24"/>
    </row>
    <row r="91" customFormat="false" ht="50.7" hidden="false" customHeight="false" outlineLevel="0" collapsed="false">
      <c r="B91" s="20"/>
      <c r="C91" s="21" t="s">
        <v>62</v>
      </c>
      <c r="D91" s="25" t="s">
        <v>149</v>
      </c>
      <c r="E91" s="23" t="s">
        <v>28</v>
      </c>
      <c r="F91" s="24" t="s">
        <v>27</v>
      </c>
      <c r="G91" s="24" t="s">
        <v>150</v>
      </c>
    </row>
    <row r="92" customFormat="false" ht="50.7" hidden="false" customHeight="false" outlineLevel="0" collapsed="false">
      <c r="B92" s="20"/>
      <c r="C92" s="21" t="s">
        <v>80</v>
      </c>
      <c r="D92" s="25" t="s">
        <v>81</v>
      </c>
      <c r="E92" s="23" t="s">
        <v>28</v>
      </c>
      <c r="F92" s="24" t="s">
        <v>27</v>
      </c>
      <c r="G92" s="24"/>
    </row>
    <row r="93" customFormat="false" ht="17.25" hidden="false" customHeight="false" outlineLevel="0" collapsed="false">
      <c r="B93" s="20" t="s">
        <v>16</v>
      </c>
      <c r="C93" s="21" t="s">
        <v>25</v>
      </c>
      <c r="D93" s="25" t="s">
        <v>26</v>
      </c>
      <c r="E93" s="23" t="s">
        <v>27</v>
      </c>
      <c r="F93" s="24" t="s">
        <v>28</v>
      </c>
      <c r="G93" s="24" t="s">
        <v>29</v>
      </c>
    </row>
    <row r="94" customFormat="false" ht="17.25" hidden="false" customHeight="false" outlineLevel="0" collapsed="false">
      <c r="B94" s="20"/>
      <c r="C94" s="21" t="s">
        <v>30</v>
      </c>
      <c r="D94" s="25" t="s">
        <v>43</v>
      </c>
      <c r="E94" s="23" t="s">
        <v>27</v>
      </c>
      <c r="F94" s="24" t="s">
        <v>28</v>
      </c>
      <c r="G94" s="24"/>
    </row>
    <row r="95" customFormat="false" ht="17.25" hidden="false" customHeight="false" outlineLevel="0" collapsed="false">
      <c r="B95" s="20"/>
      <c r="C95" s="21" t="s">
        <v>151</v>
      </c>
      <c r="D95" s="25" t="s">
        <v>152</v>
      </c>
      <c r="E95" s="23" t="s">
        <v>27</v>
      </c>
      <c r="F95" s="24" t="s">
        <v>28</v>
      </c>
      <c r="G95" s="24"/>
    </row>
    <row r="96" customFormat="false" ht="17.25" hidden="false" customHeight="false" outlineLevel="0" collapsed="false">
      <c r="B96" s="20"/>
      <c r="C96" s="21" t="s">
        <v>153</v>
      </c>
      <c r="D96" s="25" t="s">
        <v>154</v>
      </c>
      <c r="E96" s="23" t="s">
        <v>27</v>
      </c>
      <c r="F96" s="24" t="s">
        <v>28</v>
      </c>
      <c r="G96" s="24" t="s">
        <v>150</v>
      </c>
    </row>
    <row r="97" customFormat="false" ht="17.25" hidden="false" customHeight="false" outlineLevel="0" collapsed="false">
      <c r="B97" s="20"/>
      <c r="C97" s="21" t="s">
        <v>155</v>
      </c>
      <c r="D97" s="25" t="s">
        <v>156</v>
      </c>
      <c r="E97" s="23" t="s">
        <v>27</v>
      </c>
      <c r="F97" s="24" t="s">
        <v>28</v>
      </c>
      <c r="G97" s="24"/>
    </row>
    <row r="98" customFormat="false" ht="17.25" hidden="false" customHeight="false" outlineLevel="0" collapsed="false">
      <c r="B98" s="20"/>
      <c r="C98" s="21" t="s">
        <v>157</v>
      </c>
      <c r="D98" s="25" t="s">
        <v>158</v>
      </c>
      <c r="E98" s="23" t="s">
        <v>27</v>
      </c>
      <c r="F98" s="24" t="s">
        <v>28</v>
      </c>
      <c r="G98" s="24" t="s">
        <v>159</v>
      </c>
    </row>
    <row r="99" customFormat="false" ht="17.25" hidden="false" customHeight="false" outlineLevel="0" collapsed="false">
      <c r="B99" s="20"/>
      <c r="C99" s="21" t="s">
        <v>160</v>
      </c>
      <c r="D99" s="25" t="s">
        <v>161</v>
      </c>
      <c r="E99" s="23" t="s">
        <v>27</v>
      </c>
      <c r="F99" s="24" t="s">
        <v>28</v>
      </c>
      <c r="G99" s="24"/>
    </row>
    <row r="100" customFormat="false" ht="17.25" hidden="false" customHeight="false" outlineLevel="0" collapsed="false">
      <c r="B100" s="20"/>
      <c r="C100" s="21" t="s">
        <v>162</v>
      </c>
      <c r="D100" s="25" t="s">
        <v>163</v>
      </c>
      <c r="E100" s="23" t="s">
        <v>27</v>
      </c>
      <c r="F100" s="24" t="s">
        <v>28</v>
      </c>
      <c r="G100" s="24" t="s">
        <v>29</v>
      </c>
    </row>
    <row r="101" customFormat="false" ht="17.25" hidden="false" customHeight="false" outlineLevel="0" collapsed="false">
      <c r="B101" s="20"/>
      <c r="C101" s="21" t="s">
        <v>164</v>
      </c>
      <c r="D101" s="25" t="s">
        <v>165</v>
      </c>
      <c r="E101" s="23" t="s">
        <v>27</v>
      </c>
      <c r="F101" s="24" t="s">
        <v>28</v>
      </c>
      <c r="G101" s="24" t="s">
        <v>29</v>
      </c>
    </row>
    <row r="102" customFormat="false" ht="17.25" hidden="false" customHeight="false" outlineLevel="0" collapsed="false">
      <c r="B102" s="20" t="s">
        <v>166</v>
      </c>
      <c r="C102" s="21" t="s">
        <v>25</v>
      </c>
      <c r="D102" s="25" t="s">
        <v>26</v>
      </c>
      <c r="E102" s="23" t="s">
        <v>27</v>
      </c>
      <c r="F102" s="24" t="s">
        <v>28</v>
      </c>
      <c r="G102" s="24"/>
    </row>
    <row r="103" customFormat="false" ht="17.25" hidden="false" customHeight="false" outlineLevel="0" collapsed="false">
      <c r="B103" s="20"/>
      <c r="C103" s="21" t="s">
        <v>30</v>
      </c>
      <c r="D103" s="25" t="s">
        <v>43</v>
      </c>
      <c r="E103" s="23" t="s">
        <v>27</v>
      </c>
      <c r="F103" s="24" t="s">
        <v>28</v>
      </c>
      <c r="G103" s="24"/>
    </row>
    <row r="104" customFormat="false" ht="17.25" hidden="false" customHeight="false" outlineLevel="0" collapsed="false">
      <c r="B104" s="20"/>
      <c r="C104" s="21" t="s">
        <v>167</v>
      </c>
      <c r="D104" s="25" t="s">
        <v>168</v>
      </c>
      <c r="E104" s="23" t="s">
        <v>27</v>
      </c>
      <c r="F104" s="24" t="s">
        <v>28</v>
      </c>
      <c r="G104" s="24"/>
    </row>
    <row r="105" customFormat="false" ht="17.25" hidden="false" customHeight="false" outlineLevel="0" collapsed="false">
      <c r="B105" s="20"/>
      <c r="C105" s="21" t="s">
        <v>169</v>
      </c>
      <c r="D105" s="25" t="s">
        <v>170</v>
      </c>
      <c r="E105" s="23" t="s">
        <v>27</v>
      </c>
      <c r="F105" s="24" t="s">
        <v>28</v>
      </c>
      <c r="G105" s="24"/>
    </row>
    <row r="106" customFormat="false" ht="17.25" hidden="false" customHeight="false" outlineLevel="0" collapsed="false">
      <c r="B106" s="20"/>
      <c r="C106" s="21" t="s">
        <v>171</v>
      </c>
      <c r="D106" s="25" t="s">
        <v>172</v>
      </c>
      <c r="E106" s="23" t="s">
        <v>27</v>
      </c>
      <c r="F106" s="24" t="s">
        <v>28</v>
      </c>
      <c r="G106" s="24"/>
    </row>
    <row r="107" customFormat="false" ht="17.25" hidden="false" customHeight="false" outlineLevel="0" collapsed="false">
      <c r="B107" s="20"/>
      <c r="C107" s="21" t="s">
        <v>173</v>
      </c>
      <c r="D107" s="25" t="s">
        <v>174</v>
      </c>
      <c r="E107" s="23" t="s">
        <v>28</v>
      </c>
      <c r="F107" s="24" t="s">
        <v>27</v>
      </c>
      <c r="G107" s="24"/>
    </row>
    <row r="108" customFormat="false" ht="17.25" hidden="false" customHeight="false" outlineLevel="0" collapsed="false">
      <c r="B108" s="20"/>
      <c r="C108" s="21" t="s">
        <v>175</v>
      </c>
      <c r="D108" s="25" t="s">
        <v>176</v>
      </c>
      <c r="E108" s="23" t="s">
        <v>28</v>
      </c>
      <c r="F108" s="24" t="s">
        <v>27</v>
      </c>
      <c r="G108" s="24"/>
    </row>
    <row r="109" customFormat="false" ht="17.25" hidden="false" customHeight="false" outlineLevel="0" collapsed="false">
      <c r="B109" s="20"/>
      <c r="C109" s="21" t="s">
        <v>177</v>
      </c>
      <c r="D109" s="25" t="s">
        <v>178</v>
      </c>
      <c r="E109" s="23" t="s">
        <v>28</v>
      </c>
      <c r="F109" s="24" t="s">
        <v>27</v>
      </c>
      <c r="G109" s="24"/>
    </row>
    <row r="110" customFormat="false" ht="17.25" hidden="false" customHeight="false" outlineLevel="0" collapsed="false">
      <c r="B110" s="20"/>
      <c r="C110" s="21" t="s">
        <v>179</v>
      </c>
      <c r="D110" s="25" t="s">
        <v>180</v>
      </c>
      <c r="E110" s="23" t="s">
        <v>28</v>
      </c>
      <c r="F110" s="24" t="s">
        <v>27</v>
      </c>
      <c r="G110" s="24"/>
    </row>
    <row r="111" customFormat="false" ht="17.25" hidden="false" customHeight="false" outlineLevel="0" collapsed="false">
      <c r="B111" s="20"/>
      <c r="C111" s="21" t="s">
        <v>181</v>
      </c>
      <c r="D111" s="25" t="s">
        <v>182</v>
      </c>
      <c r="E111" s="23" t="s">
        <v>28</v>
      </c>
      <c r="F111" s="24" t="s">
        <v>27</v>
      </c>
      <c r="G111" s="24"/>
    </row>
    <row r="112" customFormat="false" ht="17.25" hidden="false" customHeight="false" outlineLevel="0" collapsed="false">
      <c r="B112" s="20"/>
      <c r="C112" s="21" t="s">
        <v>183</v>
      </c>
      <c r="D112" s="25" t="s">
        <v>184</v>
      </c>
      <c r="E112" s="23" t="s">
        <v>28</v>
      </c>
      <c r="F112" s="24" t="s">
        <v>27</v>
      </c>
      <c r="G112" s="24"/>
    </row>
    <row r="113" customFormat="false" ht="17.25" hidden="false" customHeight="false" outlineLevel="0" collapsed="false">
      <c r="B113" s="20"/>
      <c r="C113" s="21" t="s">
        <v>185</v>
      </c>
      <c r="D113" s="25" t="s">
        <v>186</v>
      </c>
      <c r="E113" s="23" t="s">
        <v>28</v>
      </c>
      <c r="F113" s="24" t="s">
        <v>27</v>
      </c>
      <c r="G113" s="24"/>
    </row>
    <row r="114" customFormat="false" ht="17.25" hidden="false" customHeight="false" outlineLevel="0" collapsed="false">
      <c r="B114" s="20"/>
      <c r="C114" s="21" t="s">
        <v>187</v>
      </c>
      <c r="D114" s="25" t="s">
        <v>188</v>
      </c>
      <c r="E114" s="23" t="s">
        <v>28</v>
      </c>
      <c r="F114" s="24" t="s">
        <v>27</v>
      </c>
      <c r="G114" s="24"/>
    </row>
    <row r="115" customFormat="false" ht="17.25" hidden="false" customHeight="false" outlineLevel="0" collapsed="false">
      <c r="B115" s="20"/>
      <c r="C115" s="21" t="s">
        <v>189</v>
      </c>
      <c r="D115" s="25" t="s">
        <v>190</v>
      </c>
      <c r="E115" s="23" t="s">
        <v>28</v>
      </c>
      <c r="F115" s="24" t="s">
        <v>27</v>
      </c>
      <c r="G115" s="24"/>
    </row>
    <row r="116" customFormat="false" ht="17.25" hidden="false" customHeight="false" outlineLevel="0" collapsed="false">
      <c r="B116" s="20"/>
      <c r="C116" s="21" t="s">
        <v>191</v>
      </c>
      <c r="D116" s="25" t="s">
        <v>192</v>
      </c>
      <c r="E116" s="23" t="s">
        <v>28</v>
      </c>
      <c r="F116" s="24" t="s">
        <v>27</v>
      </c>
      <c r="G116" s="24"/>
    </row>
    <row r="117" customFormat="false" ht="17.25" hidden="false" customHeight="false" outlineLevel="0" collapsed="false">
      <c r="B117" s="20"/>
      <c r="C117" s="21" t="s">
        <v>193</v>
      </c>
      <c r="D117" s="25" t="s">
        <v>194</v>
      </c>
      <c r="E117" s="23" t="s">
        <v>28</v>
      </c>
      <c r="F117" s="24" t="s">
        <v>27</v>
      </c>
      <c r="G117" s="24"/>
    </row>
    <row r="118" customFormat="false" ht="17.25" hidden="false" customHeight="false" outlineLevel="0" collapsed="false">
      <c r="B118" s="20"/>
      <c r="C118" s="21" t="s">
        <v>195</v>
      </c>
      <c r="D118" s="25" t="s">
        <v>196</v>
      </c>
      <c r="E118" s="23" t="s">
        <v>28</v>
      </c>
      <c r="F118" s="24" t="s">
        <v>27</v>
      </c>
      <c r="G118" s="24"/>
    </row>
    <row r="119" customFormat="false" ht="17.25" hidden="false" customHeight="false" outlineLevel="0" collapsed="false">
      <c r="B119" s="20"/>
      <c r="C119" s="21" t="s">
        <v>197</v>
      </c>
      <c r="D119" s="25" t="s">
        <v>198</v>
      </c>
      <c r="E119" s="23" t="s">
        <v>28</v>
      </c>
      <c r="F119" s="24" t="s">
        <v>27</v>
      </c>
      <c r="G119" s="24"/>
    </row>
    <row r="120" customFormat="false" ht="17.25" hidden="false" customHeight="false" outlineLevel="0" collapsed="false">
      <c r="B120" s="20"/>
      <c r="C120" s="21" t="s">
        <v>199</v>
      </c>
      <c r="D120" s="25" t="s">
        <v>200</v>
      </c>
      <c r="E120" s="23" t="s">
        <v>28</v>
      </c>
      <c r="F120" s="24" t="s">
        <v>27</v>
      </c>
      <c r="G120" s="24"/>
    </row>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7">
    <mergeCell ref="C5:D5"/>
    <mergeCell ref="C15:D15"/>
    <mergeCell ref="B21:B26"/>
    <mergeCell ref="B27:B68"/>
    <mergeCell ref="B69:B92"/>
    <mergeCell ref="B93:B101"/>
    <mergeCell ref="B102:B12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F1" activeCellId="0" sqref="F1"/>
    </sheetView>
  </sheetViews>
  <sheetFormatPr defaultColWidth="10.50390625" defaultRowHeight="15.75" customHeight="true" zeroHeight="false" outlineLevelRow="0" outlineLevelCol="0"/>
  <cols>
    <col collapsed="false" customWidth="true" hidden="false" outlineLevel="0" max="1" min="1" style="27" width="23.33"/>
    <col collapsed="false" customWidth="true" hidden="false" outlineLevel="0" max="2" min="2" style="1" width="23.33"/>
    <col collapsed="false" customWidth="true" hidden="false" outlineLevel="0" max="3" min="3" style="1" width="15.66"/>
    <col collapsed="false" customWidth="true" hidden="false" outlineLevel="0" max="4" min="4" style="1" width="15.16"/>
    <col collapsed="false" customWidth="true" hidden="false" outlineLevel="0" max="5" min="5" style="1" width="15.66"/>
    <col collapsed="false" customWidth="true" hidden="false" outlineLevel="0" max="6" min="6" style="1" width="27.16"/>
  </cols>
  <sheetData>
    <row r="1" customFormat="false" ht="15.75" hidden="false" customHeight="false" outlineLevel="0" collapsed="false">
      <c r="A1" s="28" t="s">
        <v>25</v>
      </c>
      <c r="B1" s="28" t="s">
        <v>30</v>
      </c>
      <c r="C1" s="28" t="s">
        <v>33</v>
      </c>
      <c r="D1" s="28" t="s">
        <v>36</v>
      </c>
      <c r="E1" s="28" t="s">
        <v>38</v>
      </c>
      <c r="F1" s="28" t="s">
        <v>41</v>
      </c>
    </row>
    <row r="2" customFormat="false" ht="15.75" hidden="false" customHeight="false" outlineLevel="0" collapsed="false">
      <c r="A2" s="27" t="s">
        <v>29</v>
      </c>
      <c r="B2" s="1" t="s">
        <v>32</v>
      </c>
      <c r="C2" s="1" t="s">
        <v>35</v>
      </c>
      <c r="D2" s="1" t="n">
        <v>22</v>
      </c>
      <c r="E2" s="1" t="s">
        <v>40</v>
      </c>
    </row>
  </sheetData>
  <dataValidations count="1">
    <dataValidation allowBlank="true" errorStyle="stop" operator="between" promptTitle="Import/Export" showDropDown="false" showErrorMessage="true" showInputMessage="false" sqref="A2:A1002" type="list">
      <formula1>Lookup_Table!$C$2:$C$3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048576"/>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A5" activeCellId="0" sqref="A5"/>
    </sheetView>
  </sheetViews>
  <sheetFormatPr defaultColWidth="10.50390625" defaultRowHeight="15.75" customHeight="true" zeroHeight="false" outlineLevelRow="0" outlineLevelCol="0"/>
  <cols>
    <col collapsed="false" customWidth="true" hidden="false" outlineLevel="0" max="1" min="1" style="27" width="9.83"/>
    <col collapsed="false" customWidth="true" hidden="false" outlineLevel="0" max="2" min="2" style="27" width="17.5"/>
    <col collapsed="false" customWidth="true" hidden="false" outlineLevel="0" max="3" min="3" style="1" width="18"/>
    <col collapsed="false" customWidth="true" hidden="false" outlineLevel="0" max="4" min="4" style="27" width="23.5"/>
    <col collapsed="false" customWidth="true" hidden="false" outlineLevel="0" max="5" min="5" style="1" width="30.83"/>
    <col collapsed="false" customWidth="true" hidden="false" outlineLevel="0" max="6" min="6" style="1" width="17.67"/>
    <col collapsed="false" customWidth="true" hidden="false" outlineLevel="0" max="7" min="7" style="1" width="12.51"/>
    <col collapsed="false" customWidth="true" hidden="false" outlineLevel="0" max="8" min="8" style="1" width="15.09"/>
    <col collapsed="false" customWidth="true" hidden="false" outlineLevel="0" max="9" min="9" style="1" width="12.51"/>
    <col collapsed="false" customWidth="true" hidden="false" outlineLevel="0" max="10" min="10" style="1" width="6.83"/>
    <col collapsed="false" customWidth="true" hidden="false" outlineLevel="0" max="11" min="11" style="1" width="14.93"/>
    <col collapsed="false" customWidth="true" hidden="false" outlineLevel="0" max="12" min="12" style="1" width="16"/>
    <col collapsed="false" customWidth="true" hidden="false" outlineLevel="0" max="13" min="13" style="1" width="15.51"/>
    <col collapsed="false" customWidth="true" hidden="false" outlineLevel="0" max="14" min="14" style="27" width="27.05"/>
    <col collapsed="false" customWidth="true" hidden="false" outlineLevel="0" max="15" min="15" style="1" width="16.33"/>
    <col collapsed="false" customWidth="true" hidden="false" outlineLevel="0" max="16" min="16" style="27" width="11.67"/>
    <col collapsed="false" customWidth="true" hidden="false" outlineLevel="0" max="17" min="17" style="27" width="15.51"/>
    <col collapsed="false" customWidth="true" hidden="false" outlineLevel="0" max="18" min="18" style="27" width="11.5"/>
    <col collapsed="false" customWidth="true" hidden="false" outlineLevel="0" max="19" min="19" style="1" width="14.24"/>
    <col collapsed="false" customWidth="true" hidden="false" outlineLevel="0" max="20" min="20" style="1" width="11.39"/>
    <col collapsed="false" customWidth="false" hidden="false" outlineLevel="0" max="21" min="21" style="1" width="10.56"/>
    <col collapsed="false" customWidth="true" hidden="false" outlineLevel="0" max="22" min="22" style="27" width="11.52"/>
    <col collapsed="false" customWidth="true" hidden="false" outlineLevel="0" max="23" min="23" style="27" width="15.9"/>
    <col collapsed="false" customWidth="true" hidden="false" outlineLevel="0" max="24" min="24" style="1" width="18.39"/>
    <col collapsed="false" customWidth="true" hidden="false" outlineLevel="0" max="25" min="25" style="1" width="16.73"/>
    <col collapsed="false" customWidth="true" hidden="false" outlineLevel="0" max="26" min="26" style="27" width="17.17"/>
    <col collapsed="false" customWidth="true" hidden="false" outlineLevel="0" max="27" min="27" style="1" width="10.23"/>
    <col collapsed="false" customWidth="true" hidden="false" outlineLevel="0" max="28" min="28" style="27" width="15.61"/>
    <col collapsed="false" customWidth="true" hidden="false" outlineLevel="0" max="29" min="29" style="1" width="21.95"/>
    <col collapsed="false" customWidth="true" hidden="false" outlineLevel="0" max="30" min="30" style="27" width="15.53"/>
    <col collapsed="false" customWidth="true" hidden="false" outlineLevel="0" max="31" min="31" style="27" width="16.53"/>
    <col collapsed="false" customWidth="true" hidden="false" outlineLevel="0" max="32" min="32" style="27" width="10.23"/>
    <col collapsed="false" customWidth="true" hidden="false" outlineLevel="0" max="33" min="33" style="27" width="15.61"/>
    <col collapsed="false" customWidth="true" hidden="false" outlineLevel="0" max="34" min="34" style="1" width="25.3"/>
    <col collapsed="false" customWidth="true" hidden="false" outlineLevel="0" max="35" min="35" style="1" width="15.53"/>
    <col collapsed="false" customWidth="true" hidden="false" outlineLevel="0" max="36" min="36" style="27" width="16.53"/>
    <col collapsed="false" customWidth="true" hidden="false" outlineLevel="0" max="37" min="37" style="27" width="22.79"/>
    <col collapsed="false" customWidth="true" hidden="false" outlineLevel="0" max="38" min="38" style="1" width="25.04"/>
    <col collapsed="false" customWidth="true" hidden="false" outlineLevel="0" max="39" min="39" style="27" width="18.03"/>
    <col collapsed="false" customWidth="true" hidden="false" outlineLevel="0" max="40" min="40" style="1" width="16.53"/>
    <col collapsed="false" customWidth="true" hidden="false" outlineLevel="0" max="41" min="41" style="27" width="9.44"/>
    <col collapsed="false" customWidth="true" hidden="false" outlineLevel="0" max="42" min="42" style="1" width="19.42"/>
    <col collapsed="false" customWidth="true" hidden="false" outlineLevel="0" max="43" min="43" style="1" width="19.59"/>
  </cols>
  <sheetData>
    <row r="1" customFormat="false" ht="65.9" hidden="false" customHeight="false" outlineLevel="0" collapsed="false">
      <c r="A1" s="29" t="s">
        <v>25</v>
      </c>
      <c r="B1" s="29" t="s">
        <v>30</v>
      </c>
      <c r="C1" s="29" t="s">
        <v>44</v>
      </c>
      <c r="D1" s="29" t="s">
        <v>46</v>
      </c>
      <c r="E1" s="29" t="s">
        <v>48</v>
      </c>
      <c r="F1" s="29" t="s">
        <v>50</v>
      </c>
      <c r="G1" s="29" t="s">
        <v>201</v>
      </c>
      <c r="H1" s="29" t="s">
        <v>202</v>
      </c>
      <c r="I1" s="29" t="s">
        <v>52</v>
      </c>
      <c r="J1" s="29" t="s">
        <v>54</v>
      </c>
      <c r="K1" s="29" t="s">
        <v>56</v>
      </c>
      <c r="L1" s="29" t="s">
        <v>58</v>
      </c>
      <c r="M1" s="29" t="s">
        <v>60</v>
      </c>
      <c r="N1" s="29" t="s">
        <v>65</v>
      </c>
      <c r="O1" s="29" t="s">
        <v>70</v>
      </c>
      <c r="P1" s="29" t="s">
        <v>74</v>
      </c>
      <c r="Q1" s="29" t="s">
        <v>62</v>
      </c>
      <c r="R1" s="29" t="s">
        <v>76</v>
      </c>
      <c r="S1" s="29" t="s">
        <v>78</v>
      </c>
      <c r="T1" s="29" t="s">
        <v>82</v>
      </c>
      <c r="U1" s="29" t="s">
        <v>84</v>
      </c>
      <c r="V1" s="29" t="s">
        <v>86</v>
      </c>
      <c r="W1" s="29" t="s">
        <v>88</v>
      </c>
      <c r="X1" s="29" t="s">
        <v>90</v>
      </c>
      <c r="Y1" s="29" t="s">
        <v>92</v>
      </c>
      <c r="Z1" s="29" t="s">
        <v>94</v>
      </c>
      <c r="AA1" s="29" t="s">
        <v>96</v>
      </c>
      <c r="AB1" s="29" t="s">
        <v>98</v>
      </c>
      <c r="AC1" s="29" t="s">
        <v>100</v>
      </c>
      <c r="AD1" s="29" t="s">
        <v>102</v>
      </c>
      <c r="AE1" s="29" t="s">
        <v>104</v>
      </c>
      <c r="AF1" s="29" t="s">
        <v>106</v>
      </c>
      <c r="AG1" s="29" t="s">
        <v>108</v>
      </c>
      <c r="AH1" s="29" t="s">
        <v>110</v>
      </c>
      <c r="AI1" s="29" t="s">
        <v>112</v>
      </c>
      <c r="AJ1" s="29" t="s">
        <v>114</v>
      </c>
      <c r="AK1" s="29" t="s">
        <v>116</v>
      </c>
      <c r="AL1" s="29" t="s">
        <v>118</v>
      </c>
      <c r="AM1" s="29" t="s">
        <v>120</v>
      </c>
      <c r="AN1" s="29" t="s">
        <v>122</v>
      </c>
      <c r="AO1" s="29" t="s">
        <v>124</v>
      </c>
      <c r="AP1" s="29" t="s">
        <v>80</v>
      </c>
      <c r="AQ1" s="29" t="s">
        <v>203</v>
      </c>
      <c r="AR1" s="29" t="s">
        <v>204</v>
      </c>
      <c r="AS1" s="29" t="s">
        <v>205</v>
      </c>
      <c r="AT1" s="30" t="s">
        <v>206</v>
      </c>
      <c r="AU1" s="29" t="s">
        <v>207</v>
      </c>
      <c r="AV1" s="30" t="s">
        <v>208</v>
      </c>
      <c r="AW1" s="30" t="s">
        <v>209</v>
      </c>
      <c r="AX1" s="30" t="s">
        <v>210</v>
      </c>
      <c r="AY1" s="30" t="s">
        <v>211</v>
      </c>
      <c r="AZ1" s="30" t="s">
        <v>212</v>
      </c>
      <c r="BA1" s="30" t="s">
        <v>213</v>
      </c>
      <c r="BB1" s="30" t="s">
        <v>214</v>
      </c>
      <c r="BC1" s="30" t="s">
        <v>215</v>
      </c>
      <c r="BD1" s="30" t="s">
        <v>216</v>
      </c>
      <c r="BE1" s="30" t="s">
        <v>217</v>
      </c>
      <c r="BF1" s="30" t="s">
        <v>218</v>
      </c>
      <c r="BG1" s="30" t="s">
        <v>219</v>
      </c>
      <c r="BH1" s="30" t="s">
        <v>220</v>
      </c>
      <c r="BI1" s="30" t="s">
        <v>221</v>
      </c>
      <c r="BJ1" s="30" t="s">
        <v>222</v>
      </c>
      <c r="BK1" s="30" t="s">
        <v>223</v>
      </c>
      <c r="BL1" s="30" t="s">
        <v>224</v>
      </c>
      <c r="BM1" s="30" t="s">
        <v>225</v>
      </c>
      <c r="BN1" s="30" t="s">
        <v>226</v>
      </c>
      <c r="BO1" s="30" t="s">
        <v>227</v>
      </c>
      <c r="BP1" s="30" t="s">
        <v>228</v>
      </c>
      <c r="BQ1" s="30" t="s">
        <v>229</v>
      </c>
      <c r="BR1" s="30" t="s">
        <v>230</v>
      </c>
      <c r="BS1" s="30" t="s">
        <v>231</v>
      </c>
      <c r="BT1" s="30" t="s">
        <v>232</v>
      </c>
      <c r="BU1" s="30" t="s">
        <v>233</v>
      </c>
      <c r="BV1" s="30" t="s">
        <v>234</v>
      </c>
    </row>
    <row r="2" customFormat="false" ht="15.75" hidden="false" customHeight="false" outlineLevel="0" collapsed="false">
      <c r="A2" s="27" t="s">
        <v>69</v>
      </c>
      <c r="B2" s="27" t="s">
        <v>32</v>
      </c>
      <c r="C2" s="27" t="s">
        <v>235</v>
      </c>
      <c r="D2" s="27" t="s">
        <v>236</v>
      </c>
      <c r="E2" s="27" t="s">
        <v>237</v>
      </c>
      <c r="F2" s="27"/>
      <c r="G2" s="27"/>
      <c r="H2" s="27"/>
      <c r="I2" s="27" t="s">
        <v>32</v>
      </c>
      <c r="K2" s="27" t="s">
        <v>238</v>
      </c>
      <c r="M2" s="27"/>
      <c r="N2" s="27" t="s">
        <v>29</v>
      </c>
      <c r="O2" s="27" t="s">
        <v>29</v>
      </c>
      <c r="P2" s="27" t="s">
        <v>239</v>
      </c>
      <c r="Q2" s="27" t="s">
        <v>240</v>
      </c>
      <c r="R2" s="27" t="s">
        <v>241</v>
      </c>
      <c r="T2" s="27"/>
      <c r="U2" s="27"/>
      <c r="X2" s="27"/>
      <c r="Y2" s="27"/>
      <c r="Z2" s="27" t="s">
        <v>69</v>
      </c>
      <c r="AA2" s="27"/>
      <c r="AC2" s="27"/>
      <c r="AH2" s="27"/>
      <c r="AI2" s="27"/>
      <c r="AL2" s="27"/>
      <c r="AN2" s="27"/>
      <c r="AP2" s="27"/>
      <c r="AQ2" s="27"/>
    </row>
    <row r="3" customFormat="false" ht="15.75" hidden="false" customHeight="false" outlineLevel="0" collapsed="false">
      <c r="A3" s="27" t="s">
        <v>69</v>
      </c>
      <c r="B3" s="27" t="s">
        <v>32</v>
      </c>
      <c r="C3" s="1" t="s">
        <v>242</v>
      </c>
      <c r="D3" s="27" t="s">
        <v>236</v>
      </c>
      <c r="E3" s="1" t="s">
        <v>243</v>
      </c>
      <c r="I3" s="1" t="s">
        <v>35</v>
      </c>
      <c r="K3" s="1" t="s">
        <v>238</v>
      </c>
      <c r="L3" s="27" t="s">
        <v>244</v>
      </c>
      <c r="N3" s="27" t="s">
        <v>29</v>
      </c>
      <c r="O3" s="27" t="s">
        <v>29</v>
      </c>
      <c r="P3" s="27" t="s">
        <v>245</v>
      </c>
      <c r="Q3" s="27" t="s">
        <v>64</v>
      </c>
      <c r="R3" s="27" t="s">
        <v>241</v>
      </c>
      <c r="T3" s="27"/>
      <c r="Z3" s="27" t="s">
        <v>69</v>
      </c>
    </row>
    <row r="4" customFormat="false" ht="15.75" hidden="false" customHeight="true" outlineLevel="0" collapsed="false">
      <c r="A4" s="27" t="s">
        <v>29</v>
      </c>
      <c r="B4" s="27" t="s">
        <v>32</v>
      </c>
      <c r="C4" s="1" t="s">
        <v>246</v>
      </c>
      <c r="D4" s="27" t="s">
        <v>247</v>
      </c>
      <c r="E4" s="1" t="s">
        <v>248</v>
      </c>
      <c r="I4" s="31" t="s">
        <v>249</v>
      </c>
      <c r="K4" s="1" t="s">
        <v>250</v>
      </c>
      <c r="L4" s="27" t="s">
        <v>244</v>
      </c>
      <c r="N4" s="27" t="s">
        <v>69</v>
      </c>
      <c r="O4" s="27" t="s">
        <v>29</v>
      </c>
      <c r="P4" s="27" t="s">
        <v>251</v>
      </c>
      <c r="Q4" s="27" t="s">
        <v>240</v>
      </c>
      <c r="T4" s="27" t="s">
        <v>29</v>
      </c>
      <c r="AR4" s="0" t="s">
        <v>29</v>
      </c>
      <c r="AS4" s="0" t="s">
        <v>29</v>
      </c>
      <c r="AT4" s="0" t="s">
        <v>252</v>
      </c>
      <c r="AU4" s="0" t="s">
        <v>253</v>
      </c>
    </row>
    <row r="5" customFormat="false" ht="15.75" hidden="false" customHeight="true" outlineLevel="0" collapsed="false">
      <c r="A5" s="27" t="s">
        <v>29</v>
      </c>
      <c r="B5" s="27" t="s">
        <v>32</v>
      </c>
      <c r="C5" s="1" t="s">
        <v>254</v>
      </c>
      <c r="D5" s="27" t="s">
        <v>255</v>
      </c>
      <c r="E5" s="1" t="s">
        <v>256</v>
      </c>
      <c r="I5" s="31" t="s">
        <v>249</v>
      </c>
      <c r="K5" s="1" t="s">
        <v>250</v>
      </c>
      <c r="L5" s="27" t="s">
        <v>244</v>
      </c>
      <c r="N5" s="27" t="s">
        <v>69</v>
      </c>
      <c r="O5" s="27" t="s">
        <v>29</v>
      </c>
      <c r="P5" s="27" t="s">
        <v>251</v>
      </c>
      <c r="Q5" s="27" t="s">
        <v>240</v>
      </c>
      <c r="T5" s="27" t="s">
        <v>29</v>
      </c>
    </row>
    <row r="6" customFormat="false" ht="15.75" hidden="false" customHeight="true" outlineLevel="0" collapsed="false">
      <c r="A6" s="27" t="s">
        <v>29</v>
      </c>
      <c r="B6" s="27" t="s">
        <v>32</v>
      </c>
      <c r="C6" s="1" t="s">
        <v>257</v>
      </c>
      <c r="D6" s="27" t="s">
        <v>258</v>
      </c>
      <c r="E6" s="1" t="s">
        <v>259</v>
      </c>
      <c r="I6" s="31" t="s">
        <v>249</v>
      </c>
      <c r="K6" s="1" t="s">
        <v>250</v>
      </c>
      <c r="L6" s="27" t="s">
        <v>244</v>
      </c>
      <c r="N6" s="27" t="s">
        <v>69</v>
      </c>
      <c r="O6" s="27" t="s">
        <v>29</v>
      </c>
      <c r="P6" s="27" t="s">
        <v>251</v>
      </c>
      <c r="Q6" s="27" t="s">
        <v>240</v>
      </c>
      <c r="T6" s="27" t="s">
        <v>29</v>
      </c>
    </row>
    <row r="7" customFormat="false" ht="15.75" hidden="false" customHeight="true" outlineLevel="0" collapsed="false">
      <c r="A7" s="27" t="s">
        <v>29</v>
      </c>
      <c r="B7" s="27" t="s">
        <v>32</v>
      </c>
      <c r="C7" s="1" t="s">
        <v>260</v>
      </c>
      <c r="D7" s="27" t="s">
        <v>261</v>
      </c>
      <c r="E7" s="1" t="s">
        <v>262</v>
      </c>
      <c r="I7" s="31" t="s">
        <v>249</v>
      </c>
      <c r="K7" s="1" t="s">
        <v>250</v>
      </c>
      <c r="L7" s="27" t="s">
        <v>244</v>
      </c>
      <c r="N7" s="27" t="s">
        <v>69</v>
      </c>
      <c r="O7" s="27" t="s">
        <v>29</v>
      </c>
      <c r="P7" s="27" t="s">
        <v>251</v>
      </c>
      <c r="Q7" s="27" t="s">
        <v>240</v>
      </c>
      <c r="T7" s="27" t="s">
        <v>29</v>
      </c>
    </row>
    <row r="8" customFormat="false" ht="15.75" hidden="false" customHeight="true" outlineLevel="0" collapsed="false">
      <c r="A8" s="27" t="s">
        <v>29</v>
      </c>
      <c r="B8" s="27" t="s">
        <v>32</v>
      </c>
      <c r="C8" s="27" t="s">
        <v>263</v>
      </c>
      <c r="D8" s="1" t="s">
        <v>264</v>
      </c>
      <c r="E8" s="1" t="s">
        <v>265</v>
      </c>
      <c r="I8" s="31" t="s">
        <v>249</v>
      </c>
      <c r="K8" s="1" t="s">
        <v>266</v>
      </c>
      <c r="L8" s="27" t="s">
        <v>244</v>
      </c>
      <c r="N8" s="27" t="s">
        <v>69</v>
      </c>
      <c r="O8" s="27" t="s">
        <v>29</v>
      </c>
      <c r="P8" s="27" t="s">
        <v>267</v>
      </c>
      <c r="Q8" s="27" t="s">
        <v>240</v>
      </c>
      <c r="T8" s="27" t="s">
        <v>29</v>
      </c>
    </row>
    <row r="9" customFormat="false" ht="15.75" hidden="false" customHeight="true" outlineLevel="0" collapsed="false">
      <c r="A9" s="27" t="s">
        <v>29</v>
      </c>
      <c r="B9" s="27" t="s">
        <v>32</v>
      </c>
      <c r="C9" s="27" t="s">
        <v>268</v>
      </c>
      <c r="D9" s="1" t="s">
        <v>269</v>
      </c>
      <c r="E9" s="1" t="s">
        <v>270</v>
      </c>
      <c r="I9" s="31" t="s">
        <v>249</v>
      </c>
      <c r="K9" s="1" t="s">
        <v>266</v>
      </c>
      <c r="L9" s="27" t="s">
        <v>244</v>
      </c>
      <c r="N9" s="27" t="s">
        <v>69</v>
      </c>
      <c r="O9" s="27" t="s">
        <v>29</v>
      </c>
      <c r="P9" s="27" t="s">
        <v>267</v>
      </c>
      <c r="Q9" s="27" t="s">
        <v>240</v>
      </c>
      <c r="T9" s="27" t="s">
        <v>29</v>
      </c>
    </row>
    <row r="10" customFormat="false" ht="15.75" hidden="false" customHeight="true" outlineLevel="0" collapsed="false">
      <c r="A10" s="27" t="s">
        <v>29</v>
      </c>
      <c r="B10" s="27" t="s">
        <v>32</v>
      </c>
      <c r="C10" s="1" t="s">
        <v>271</v>
      </c>
      <c r="D10" s="27" t="s">
        <v>272</v>
      </c>
      <c r="E10" s="1" t="s">
        <v>273</v>
      </c>
      <c r="I10" s="31" t="s">
        <v>249</v>
      </c>
      <c r="K10" s="1" t="s">
        <v>274</v>
      </c>
      <c r="L10" s="27"/>
      <c r="N10" s="27" t="s">
        <v>69</v>
      </c>
      <c r="O10" s="27" t="s">
        <v>29</v>
      </c>
      <c r="P10" s="27" t="s">
        <v>275</v>
      </c>
      <c r="Q10" s="27" t="s">
        <v>240</v>
      </c>
      <c r="T10" s="27" t="s">
        <v>29</v>
      </c>
    </row>
    <row r="11" customFormat="false" ht="15.75" hidden="false" customHeight="true" outlineLevel="0" collapsed="false">
      <c r="A11" s="27" t="s">
        <v>29</v>
      </c>
      <c r="B11" s="27" t="s">
        <v>32</v>
      </c>
      <c r="C11" s="27" t="s">
        <v>276</v>
      </c>
      <c r="D11" s="1" t="s">
        <v>277</v>
      </c>
      <c r="E11" s="1" t="s">
        <v>278</v>
      </c>
      <c r="I11" s="31" t="s">
        <v>249</v>
      </c>
      <c r="K11" s="1" t="s">
        <v>274</v>
      </c>
      <c r="L11" s="27"/>
      <c r="N11" s="27" t="s">
        <v>69</v>
      </c>
      <c r="O11" s="27" t="s">
        <v>29</v>
      </c>
      <c r="P11" s="27" t="s">
        <v>275</v>
      </c>
      <c r="Q11" s="27" t="s">
        <v>240</v>
      </c>
      <c r="T11" s="27" t="s">
        <v>29</v>
      </c>
    </row>
    <row r="12" customFormat="false" ht="15.75" hidden="false" customHeight="true" outlineLevel="0" collapsed="false">
      <c r="L12" s="27"/>
      <c r="O12" s="27"/>
      <c r="T12" s="27"/>
    </row>
    <row r="13" customFormat="false" ht="15.75" hidden="false" customHeight="true" outlineLevel="0" collapsed="false">
      <c r="L13" s="27"/>
      <c r="O13" s="27"/>
      <c r="T13" s="27"/>
    </row>
    <row r="14" customFormat="false" ht="15.75" hidden="false" customHeight="true" outlineLevel="0" collapsed="false">
      <c r="L14" s="27"/>
      <c r="O14" s="27"/>
      <c r="T14" s="27"/>
    </row>
    <row r="15" customFormat="false" ht="15.75" hidden="false" customHeight="true" outlineLevel="0" collapsed="false">
      <c r="L15" s="27"/>
      <c r="O15" s="27"/>
      <c r="T15" s="27"/>
    </row>
    <row r="16" customFormat="false" ht="15.75" hidden="false" customHeight="true" outlineLevel="0" collapsed="false">
      <c r="L16" s="27"/>
      <c r="O16" s="27"/>
      <c r="T16" s="27"/>
    </row>
    <row r="17" customFormat="false" ht="15.75" hidden="false" customHeight="true" outlineLevel="0" collapsed="false">
      <c r="L17" s="27"/>
      <c r="O17" s="27"/>
      <c r="T17" s="27"/>
    </row>
    <row r="18" customFormat="false" ht="15.75" hidden="false" customHeight="true" outlineLevel="0" collapsed="false">
      <c r="L18" s="27"/>
      <c r="O18" s="27"/>
      <c r="T18" s="27"/>
      <c r="Y18" s="29"/>
    </row>
    <row r="19" customFormat="false" ht="15.75" hidden="false" customHeight="true" outlineLevel="0" collapsed="false">
      <c r="L19" s="27"/>
      <c r="O19" s="27"/>
      <c r="T19" s="27"/>
      <c r="Y19" s="29"/>
    </row>
    <row r="20" customFormat="false" ht="15.75" hidden="false" customHeight="true" outlineLevel="0" collapsed="false">
      <c r="L20" s="27"/>
      <c r="O20" s="27"/>
      <c r="T20" s="27"/>
      <c r="Y20" s="29"/>
    </row>
    <row r="21" customFormat="false" ht="15.75" hidden="false" customHeight="true" outlineLevel="0" collapsed="false">
      <c r="L21" s="27"/>
      <c r="O21" s="27"/>
      <c r="T21" s="27"/>
      <c r="Y21" s="29"/>
    </row>
    <row r="22" customFormat="false" ht="15.75" hidden="false" customHeight="true" outlineLevel="0" collapsed="false">
      <c r="L22" s="27"/>
      <c r="O22" s="27"/>
      <c r="T22" s="27"/>
      <c r="Y22" s="29"/>
    </row>
    <row r="23" customFormat="false" ht="15.75" hidden="false" customHeight="true" outlineLevel="0" collapsed="false">
      <c r="L23" s="27"/>
      <c r="O23" s="27"/>
      <c r="T23" s="27"/>
      <c r="Y23" s="29"/>
    </row>
    <row r="24" customFormat="false" ht="15.75" hidden="false" customHeight="true" outlineLevel="0" collapsed="false">
      <c r="L24" s="27"/>
      <c r="O24" s="27"/>
      <c r="T24" s="27"/>
    </row>
    <row r="25" customFormat="false" ht="15.75" hidden="false" customHeight="true" outlineLevel="0" collapsed="false">
      <c r="L25" s="27"/>
      <c r="O25" s="27"/>
      <c r="T25" s="27"/>
    </row>
    <row r="26" customFormat="false" ht="15.75" hidden="false" customHeight="true" outlineLevel="0" collapsed="false">
      <c r="L26" s="27"/>
      <c r="O26" s="27"/>
      <c r="T26" s="27"/>
    </row>
    <row r="27" customFormat="false" ht="15.75" hidden="false" customHeight="true" outlineLevel="0" collapsed="false">
      <c r="L27" s="27"/>
      <c r="O27" s="27"/>
      <c r="T27" s="27"/>
    </row>
    <row r="28" customFormat="false" ht="15.75" hidden="false" customHeight="true" outlineLevel="0" collapsed="false">
      <c r="L28" s="27"/>
      <c r="O28" s="27"/>
      <c r="T28" s="27"/>
    </row>
    <row r="29" customFormat="false" ht="15.75" hidden="false" customHeight="true" outlineLevel="0" collapsed="false">
      <c r="L29" s="27"/>
      <c r="O29" s="27"/>
      <c r="T29" s="27"/>
    </row>
    <row r="30" customFormat="false" ht="15.75" hidden="false" customHeight="true" outlineLevel="0" collapsed="false">
      <c r="L30" s="27"/>
      <c r="O30" s="27"/>
      <c r="T30" s="27"/>
    </row>
    <row r="31" customFormat="false" ht="15.75" hidden="false" customHeight="true" outlineLevel="0" collapsed="false">
      <c r="L31" s="27"/>
      <c r="O31" s="27"/>
      <c r="T31" s="27"/>
    </row>
    <row r="32" customFormat="false" ht="15.75" hidden="false" customHeight="true" outlineLevel="0" collapsed="false">
      <c r="L32" s="27"/>
      <c r="O32" s="27"/>
      <c r="T32" s="27"/>
    </row>
    <row r="33" customFormat="false" ht="15.75" hidden="false" customHeight="true" outlineLevel="0" collapsed="false">
      <c r="L33" s="27"/>
      <c r="O33" s="27"/>
      <c r="T33" s="27"/>
    </row>
    <row r="34" customFormat="false" ht="15.75" hidden="false" customHeight="true" outlineLevel="0" collapsed="false">
      <c r="L34" s="27"/>
      <c r="O34" s="27"/>
      <c r="T34" s="27"/>
    </row>
    <row r="35" customFormat="false" ht="15.75" hidden="false" customHeight="true" outlineLevel="0" collapsed="false">
      <c r="L35" s="27"/>
      <c r="O35" s="27"/>
      <c r="T35" s="27"/>
    </row>
    <row r="36" customFormat="false" ht="15.75" hidden="false" customHeight="true" outlineLevel="0" collapsed="false">
      <c r="L36" s="27"/>
      <c r="O36" s="27"/>
      <c r="T36" s="27"/>
    </row>
    <row r="37" customFormat="false" ht="15.75" hidden="false" customHeight="true" outlineLevel="0" collapsed="false">
      <c r="L37" s="27"/>
      <c r="O37" s="27"/>
      <c r="T37" s="27"/>
    </row>
    <row r="38" customFormat="false" ht="15.75" hidden="false" customHeight="true" outlineLevel="0" collapsed="false">
      <c r="L38" s="27"/>
      <c r="O38" s="27"/>
      <c r="T38" s="27"/>
    </row>
    <row r="39" customFormat="false" ht="15.75" hidden="false" customHeight="true" outlineLevel="0" collapsed="false">
      <c r="L39" s="27"/>
      <c r="O39" s="27"/>
      <c r="T39" s="27"/>
    </row>
    <row r="40" customFormat="false" ht="15.75" hidden="false" customHeight="true" outlineLevel="0" collapsed="false">
      <c r="L40" s="27"/>
      <c r="O40" s="27"/>
      <c r="T40" s="27"/>
    </row>
    <row r="41" customFormat="false" ht="15.75" hidden="false" customHeight="true" outlineLevel="0" collapsed="false">
      <c r="L41" s="27"/>
      <c r="O41" s="27"/>
      <c r="T41" s="27"/>
    </row>
    <row r="42" customFormat="false" ht="15.75" hidden="false" customHeight="true" outlineLevel="0" collapsed="false">
      <c r="L42" s="27"/>
      <c r="O42" s="27"/>
      <c r="T42" s="27"/>
    </row>
    <row r="43" customFormat="false" ht="15.75" hidden="false" customHeight="true" outlineLevel="0" collapsed="false">
      <c r="L43" s="27"/>
      <c r="O43" s="27"/>
      <c r="T43" s="27"/>
    </row>
    <row r="44" customFormat="false" ht="15.75" hidden="false" customHeight="true" outlineLevel="0" collapsed="false">
      <c r="L44" s="27"/>
      <c r="O44" s="27"/>
      <c r="T44" s="27"/>
    </row>
    <row r="45" customFormat="false" ht="15.75" hidden="false" customHeight="true" outlineLevel="0" collapsed="false">
      <c r="L45" s="27"/>
      <c r="O45" s="27"/>
      <c r="T45" s="27"/>
    </row>
    <row r="46" customFormat="false" ht="15.75" hidden="false" customHeight="true" outlineLevel="0" collapsed="false">
      <c r="L46" s="27"/>
      <c r="O46" s="27"/>
      <c r="T46" s="27"/>
    </row>
    <row r="47" customFormat="false" ht="15.75" hidden="false" customHeight="true" outlineLevel="0" collapsed="false">
      <c r="L47" s="27"/>
      <c r="O47" s="27"/>
      <c r="T47" s="27"/>
    </row>
    <row r="48" customFormat="false" ht="15.75" hidden="false" customHeight="true" outlineLevel="0" collapsed="false">
      <c r="L48" s="27"/>
      <c r="O48" s="27"/>
      <c r="T48" s="27"/>
    </row>
    <row r="49" customFormat="false" ht="15.75" hidden="false" customHeight="true" outlineLevel="0" collapsed="false">
      <c r="L49" s="27"/>
      <c r="O49" s="27"/>
      <c r="T49" s="27"/>
    </row>
    <row r="50" customFormat="false" ht="15.75" hidden="false" customHeight="true" outlineLevel="0" collapsed="false">
      <c r="L50" s="27"/>
      <c r="O50" s="27"/>
      <c r="T50" s="27"/>
    </row>
    <row r="51" customFormat="false" ht="15.75" hidden="false" customHeight="true" outlineLevel="0" collapsed="false">
      <c r="L51" s="27"/>
      <c r="O51" s="27"/>
      <c r="T51" s="27"/>
    </row>
    <row r="52" customFormat="false" ht="15.75" hidden="false" customHeight="true" outlineLevel="0" collapsed="false">
      <c r="L52" s="27"/>
      <c r="O52" s="27"/>
      <c r="T52" s="27"/>
    </row>
    <row r="53" customFormat="false" ht="15.75" hidden="false" customHeight="true" outlineLevel="0" collapsed="false">
      <c r="L53" s="27"/>
      <c r="O53" s="27"/>
      <c r="T53" s="27"/>
    </row>
    <row r="54" customFormat="false" ht="15.75" hidden="false" customHeight="true" outlineLevel="0" collapsed="false">
      <c r="L54" s="27"/>
      <c r="O54" s="27"/>
      <c r="T54" s="27"/>
    </row>
    <row r="55" customFormat="false" ht="15.75" hidden="false" customHeight="true" outlineLevel="0" collapsed="false">
      <c r="L55" s="27"/>
      <c r="O55" s="27"/>
      <c r="T55" s="27"/>
    </row>
    <row r="56" customFormat="false" ht="15.75" hidden="false" customHeight="true" outlineLevel="0" collapsed="false">
      <c r="L56" s="27"/>
      <c r="O56" s="27"/>
      <c r="T56" s="27"/>
    </row>
    <row r="57" customFormat="false" ht="15.75" hidden="false" customHeight="true" outlineLevel="0" collapsed="false">
      <c r="L57" s="27"/>
      <c r="O57" s="27"/>
      <c r="T57" s="27"/>
    </row>
    <row r="58" customFormat="false" ht="15.75" hidden="false" customHeight="true" outlineLevel="0" collapsed="false">
      <c r="L58" s="27"/>
      <c r="O58" s="27"/>
      <c r="T58" s="27"/>
    </row>
    <row r="59" customFormat="false" ht="15.75" hidden="false" customHeight="true" outlineLevel="0" collapsed="false">
      <c r="L59" s="27"/>
      <c r="O59" s="27"/>
      <c r="T59" s="27"/>
    </row>
    <row r="60" customFormat="false" ht="15.75" hidden="false" customHeight="true" outlineLevel="0" collapsed="false">
      <c r="L60" s="27"/>
      <c r="O60" s="27"/>
      <c r="T60" s="27"/>
    </row>
    <row r="61" customFormat="false" ht="15.75" hidden="false" customHeight="true" outlineLevel="0" collapsed="false">
      <c r="L61" s="27"/>
      <c r="O61" s="27"/>
      <c r="T61" s="27"/>
    </row>
    <row r="62" customFormat="false" ht="15.75" hidden="false" customHeight="true" outlineLevel="0" collapsed="false">
      <c r="L62" s="27"/>
      <c r="O62" s="27"/>
      <c r="T62" s="27"/>
    </row>
    <row r="63" customFormat="false" ht="15.75" hidden="false" customHeight="true" outlineLevel="0" collapsed="false">
      <c r="L63" s="27"/>
      <c r="O63" s="27"/>
      <c r="T63" s="27"/>
    </row>
    <row r="64" customFormat="false" ht="15.75" hidden="false" customHeight="true" outlineLevel="0" collapsed="false">
      <c r="L64" s="27"/>
      <c r="O64" s="27"/>
      <c r="T64" s="27"/>
    </row>
    <row r="65" customFormat="false" ht="15.75" hidden="false" customHeight="true" outlineLevel="0" collapsed="false">
      <c r="L65" s="27"/>
      <c r="O65" s="27"/>
      <c r="T65" s="27"/>
    </row>
    <row r="66" customFormat="false" ht="15.75" hidden="false" customHeight="true" outlineLevel="0" collapsed="false">
      <c r="L66" s="27"/>
      <c r="O66" s="27"/>
      <c r="T66" s="27"/>
    </row>
    <row r="67" customFormat="false" ht="15.75" hidden="false" customHeight="true" outlineLevel="0" collapsed="false">
      <c r="L67" s="27"/>
      <c r="O67" s="27"/>
      <c r="T67" s="27"/>
    </row>
    <row r="68" customFormat="false" ht="15.75" hidden="false" customHeight="true" outlineLevel="0" collapsed="false">
      <c r="L68" s="27"/>
      <c r="O68" s="27"/>
      <c r="T68" s="27"/>
    </row>
    <row r="69" customFormat="false" ht="15.75" hidden="false" customHeight="true" outlineLevel="0" collapsed="false">
      <c r="L69" s="27"/>
      <c r="O69" s="27"/>
      <c r="T69" s="27"/>
    </row>
    <row r="70" customFormat="false" ht="15.75" hidden="false" customHeight="true" outlineLevel="0" collapsed="false">
      <c r="L70" s="27"/>
      <c r="O70" s="27"/>
      <c r="T70" s="27"/>
    </row>
    <row r="71" customFormat="false" ht="15.75" hidden="false" customHeight="true" outlineLevel="0" collapsed="false">
      <c r="L71" s="27"/>
      <c r="O71" s="27"/>
      <c r="T71" s="27"/>
    </row>
    <row r="72" customFormat="false" ht="15.75" hidden="false" customHeight="true" outlineLevel="0" collapsed="false">
      <c r="L72" s="27"/>
      <c r="O72" s="27"/>
      <c r="T72" s="27"/>
    </row>
    <row r="73" customFormat="false" ht="15.75" hidden="false" customHeight="true" outlineLevel="0" collapsed="false">
      <c r="L73" s="27"/>
      <c r="O73" s="27"/>
      <c r="T73" s="27"/>
    </row>
    <row r="74" customFormat="false" ht="15.75" hidden="false" customHeight="true" outlineLevel="0" collapsed="false">
      <c r="L74" s="27"/>
      <c r="O74" s="27"/>
      <c r="T74" s="27"/>
    </row>
    <row r="75" customFormat="false" ht="15.75" hidden="false" customHeight="true" outlineLevel="0" collapsed="false">
      <c r="L75" s="27"/>
      <c r="O75" s="27"/>
      <c r="T75" s="27"/>
    </row>
    <row r="76" customFormat="false" ht="15.75" hidden="false" customHeight="true" outlineLevel="0" collapsed="false">
      <c r="L76" s="27"/>
      <c r="O76" s="27"/>
      <c r="T76" s="27"/>
    </row>
    <row r="77" customFormat="false" ht="15.75" hidden="false" customHeight="true" outlineLevel="0" collapsed="false">
      <c r="L77" s="27"/>
      <c r="O77" s="27"/>
      <c r="T77" s="27"/>
    </row>
    <row r="78" customFormat="false" ht="15.75" hidden="false" customHeight="true" outlineLevel="0" collapsed="false">
      <c r="L78" s="27"/>
      <c r="O78" s="27"/>
      <c r="T78" s="27"/>
    </row>
    <row r="79" customFormat="false" ht="15.75" hidden="false" customHeight="true" outlineLevel="0" collapsed="false">
      <c r="L79" s="27"/>
      <c r="O79" s="27"/>
      <c r="T79" s="27"/>
    </row>
    <row r="80" customFormat="false" ht="15.75" hidden="false" customHeight="true" outlineLevel="0" collapsed="false">
      <c r="L80" s="27"/>
      <c r="O80" s="27"/>
      <c r="T80" s="27"/>
    </row>
    <row r="81" customFormat="false" ht="15.75" hidden="false" customHeight="true" outlineLevel="0" collapsed="false">
      <c r="L81" s="27"/>
      <c r="O81" s="27"/>
      <c r="T81" s="27"/>
    </row>
    <row r="82" customFormat="false" ht="15.75" hidden="false" customHeight="true" outlineLevel="0" collapsed="false">
      <c r="L82" s="27"/>
      <c r="O82" s="27"/>
      <c r="T82" s="27"/>
    </row>
    <row r="83" customFormat="false" ht="15.75" hidden="false" customHeight="true" outlineLevel="0" collapsed="false">
      <c r="L83" s="27"/>
      <c r="O83" s="27"/>
      <c r="T83" s="27"/>
    </row>
    <row r="84" customFormat="false" ht="15.75" hidden="false" customHeight="true" outlineLevel="0" collapsed="false">
      <c r="L84" s="27"/>
      <c r="O84" s="27"/>
      <c r="T84" s="27"/>
    </row>
    <row r="85" customFormat="false" ht="15.75" hidden="false" customHeight="true" outlineLevel="0" collapsed="false">
      <c r="L85" s="27"/>
      <c r="O85" s="27"/>
      <c r="T85" s="27"/>
    </row>
    <row r="86" customFormat="false" ht="15.75" hidden="false" customHeight="true" outlineLevel="0" collapsed="false">
      <c r="L86" s="27"/>
      <c r="O86" s="27"/>
      <c r="T86" s="27"/>
    </row>
    <row r="87" customFormat="false" ht="15.75" hidden="false" customHeight="true" outlineLevel="0" collapsed="false">
      <c r="L87" s="27"/>
      <c r="O87" s="27"/>
      <c r="T87" s="27"/>
    </row>
    <row r="88" customFormat="false" ht="15.75" hidden="false" customHeight="true" outlineLevel="0" collapsed="false">
      <c r="L88" s="27"/>
      <c r="O88" s="27"/>
      <c r="T88" s="27"/>
    </row>
    <row r="89" customFormat="false" ht="15.75" hidden="false" customHeight="true" outlineLevel="0" collapsed="false">
      <c r="L89" s="27"/>
      <c r="O89" s="27"/>
      <c r="T89" s="27"/>
    </row>
    <row r="90" customFormat="false" ht="15.75" hidden="false" customHeight="true" outlineLevel="0" collapsed="false">
      <c r="L90" s="27"/>
      <c r="O90" s="27"/>
      <c r="T90" s="27"/>
    </row>
    <row r="91" customFormat="false" ht="15.75" hidden="false" customHeight="true" outlineLevel="0" collapsed="false">
      <c r="L91" s="27"/>
      <c r="O91" s="27"/>
      <c r="T91" s="27"/>
    </row>
    <row r="92" customFormat="false" ht="15.75" hidden="false" customHeight="true" outlineLevel="0" collapsed="false">
      <c r="L92" s="27"/>
      <c r="O92" s="27"/>
      <c r="T92" s="27"/>
    </row>
    <row r="93" customFormat="false" ht="15.75" hidden="false" customHeight="true" outlineLevel="0" collapsed="false">
      <c r="L93" s="27"/>
      <c r="O93" s="27"/>
      <c r="T93" s="27"/>
    </row>
    <row r="94" customFormat="false" ht="15.75" hidden="false" customHeight="true" outlineLevel="0" collapsed="false">
      <c r="L94" s="27"/>
      <c r="O94" s="27"/>
      <c r="T94" s="27"/>
    </row>
    <row r="95" customFormat="false" ht="15.75" hidden="false" customHeight="true" outlineLevel="0" collapsed="false">
      <c r="L95" s="27"/>
      <c r="O95" s="27"/>
      <c r="T95" s="27"/>
    </row>
    <row r="96" customFormat="false" ht="15.75" hidden="false" customHeight="true" outlineLevel="0" collapsed="false">
      <c r="L96" s="27"/>
      <c r="O96" s="27"/>
      <c r="T96" s="27"/>
    </row>
    <row r="97" customFormat="false" ht="15.75" hidden="false" customHeight="true" outlineLevel="0" collapsed="false">
      <c r="L97" s="27"/>
      <c r="O97" s="27"/>
      <c r="T97" s="27"/>
    </row>
    <row r="98" customFormat="false" ht="15.75" hidden="false" customHeight="true" outlineLevel="0" collapsed="false">
      <c r="L98" s="27"/>
      <c r="O98" s="27"/>
      <c r="T98" s="27"/>
    </row>
    <row r="99" customFormat="false" ht="15.75" hidden="false" customHeight="true" outlineLevel="0" collapsed="false">
      <c r="L99" s="27"/>
      <c r="O99" s="27"/>
      <c r="T99" s="27"/>
    </row>
    <row r="100" customFormat="false" ht="15.75" hidden="false" customHeight="true" outlineLevel="0" collapsed="false">
      <c r="L100" s="27"/>
      <c r="O100" s="27"/>
      <c r="T100" s="27"/>
    </row>
    <row r="101" customFormat="false" ht="15.75" hidden="false" customHeight="true" outlineLevel="0" collapsed="false">
      <c r="L101" s="27"/>
      <c r="O101" s="27"/>
      <c r="T101" s="27"/>
    </row>
    <row r="102" customFormat="false" ht="15.75" hidden="false" customHeight="true" outlineLevel="0" collapsed="false">
      <c r="L102" s="27"/>
      <c r="O102" s="27"/>
      <c r="T102" s="27"/>
    </row>
    <row r="103" customFormat="false" ht="15.75" hidden="false" customHeight="true" outlineLevel="0" collapsed="false">
      <c r="L103" s="27"/>
      <c r="O103" s="27"/>
      <c r="T103" s="27"/>
    </row>
    <row r="104" customFormat="false" ht="15.75" hidden="false" customHeight="true" outlineLevel="0" collapsed="false">
      <c r="L104" s="27"/>
      <c r="O104" s="27"/>
      <c r="T104" s="27"/>
    </row>
    <row r="105" customFormat="false" ht="15.75" hidden="false" customHeight="true" outlineLevel="0" collapsed="false">
      <c r="L105" s="27"/>
      <c r="O105" s="27"/>
      <c r="T105" s="27"/>
    </row>
    <row r="106" customFormat="false" ht="15.75" hidden="false" customHeight="true" outlineLevel="0" collapsed="false">
      <c r="L106" s="27"/>
      <c r="O106" s="27"/>
      <c r="T106" s="27"/>
    </row>
    <row r="107" customFormat="false" ht="15.75" hidden="false" customHeight="true" outlineLevel="0" collapsed="false">
      <c r="L107" s="27"/>
      <c r="O107" s="27"/>
      <c r="T107" s="27"/>
    </row>
    <row r="108" customFormat="false" ht="15.75" hidden="false" customHeight="true" outlineLevel="0" collapsed="false">
      <c r="L108" s="27"/>
      <c r="O108" s="27"/>
      <c r="T108" s="27"/>
    </row>
    <row r="109" customFormat="false" ht="15.75" hidden="false" customHeight="true" outlineLevel="0" collapsed="false">
      <c r="L109" s="27"/>
      <c r="O109" s="27"/>
      <c r="T109" s="27"/>
    </row>
    <row r="110" customFormat="false" ht="15.75" hidden="false" customHeight="true" outlineLevel="0" collapsed="false">
      <c r="L110" s="27"/>
      <c r="O110" s="27"/>
      <c r="T110" s="27"/>
    </row>
    <row r="111" customFormat="false" ht="15.75" hidden="false" customHeight="true" outlineLevel="0" collapsed="false">
      <c r="L111" s="27"/>
      <c r="O111" s="27"/>
      <c r="T111" s="27"/>
    </row>
    <row r="112" customFormat="false" ht="15.75" hidden="false" customHeight="true" outlineLevel="0" collapsed="false">
      <c r="L112" s="27"/>
      <c r="O112" s="27"/>
      <c r="T112" s="27"/>
    </row>
    <row r="113" customFormat="false" ht="15.75" hidden="false" customHeight="true" outlineLevel="0" collapsed="false">
      <c r="L113" s="27"/>
      <c r="O113" s="27"/>
      <c r="T113" s="27"/>
    </row>
    <row r="114" customFormat="false" ht="15.75" hidden="false" customHeight="true" outlineLevel="0" collapsed="false">
      <c r="L114" s="27"/>
      <c r="O114" s="27"/>
      <c r="T114" s="27"/>
    </row>
    <row r="115" customFormat="false" ht="15.75" hidden="false" customHeight="true" outlineLevel="0" collapsed="false">
      <c r="L115" s="27"/>
      <c r="O115" s="27"/>
      <c r="T115" s="27"/>
    </row>
    <row r="116" customFormat="false" ht="15.75" hidden="false" customHeight="true" outlineLevel="0" collapsed="false">
      <c r="L116" s="27"/>
      <c r="O116" s="27"/>
      <c r="T116" s="27"/>
    </row>
    <row r="117" customFormat="false" ht="15.75" hidden="false" customHeight="true" outlineLevel="0" collapsed="false">
      <c r="L117" s="27"/>
      <c r="O117" s="27"/>
      <c r="T117" s="27"/>
    </row>
    <row r="118" customFormat="false" ht="15.75" hidden="false" customHeight="true" outlineLevel="0" collapsed="false">
      <c r="L118" s="27"/>
      <c r="O118" s="27"/>
      <c r="T118" s="27"/>
    </row>
    <row r="119" customFormat="false" ht="15.75" hidden="false" customHeight="true" outlineLevel="0" collapsed="false">
      <c r="L119" s="27"/>
      <c r="O119" s="27"/>
      <c r="T119" s="27"/>
    </row>
    <row r="120" customFormat="false" ht="15.75" hidden="false" customHeight="true" outlineLevel="0" collapsed="false">
      <c r="L120" s="27"/>
      <c r="O120" s="27"/>
      <c r="T120" s="27"/>
    </row>
    <row r="121" customFormat="false" ht="15.75" hidden="false" customHeight="true" outlineLevel="0" collapsed="false">
      <c r="L121" s="27"/>
      <c r="O121" s="27"/>
      <c r="T121" s="27"/>
    </row>
    <row r="122" customFormat="false" ht="15.75" hidden="false" customHeight="true" outlineLevel="0" collapsed="false">
      <c r="L122" s="27"/>
      <c r="O122" s="27"/>
      <c r="T122" s="27"/>
    </row>
    <row r="123" customFormat="false" ht="15.75" hidden="false" customHeight="true" outlineLevel="0" collapsed="false">
      <c r="L123" s="27"/>
      <c r="O123" s="27"/>
      <c r="T123" s="27"/>
    </row>
    <row r="124" customFormat="false" ht="15.75" hidden="false" customHeight="true" outlineLevel="0" collapsed="false">
      <c r="L124" s="27"/>
      <c r="O124" s="27"/>
      <c r="T124" s="27"/>
    </row>
    <row r="125" customFormat="false" ht="15.75" hidden="false" customHeight="true" outlineLevel="0" collapsed="false">
      <c r="L125" s="27"/>
      <c r="O125" s="27"/>
      <c r="T125" s="27"/>
    </row>
    <row r="126" customFormat="false" ht="15.75" hidden="false" customHeight="true" outlineLevel="0" collapsed="false">
      <c r="L126" s="27"/>
      <c r="O126" s="27"/>
      <c r="T126" s="27"/>
    </row>
    <row r="127" customFormat="false" ht="15.75" hidden="false" customHeight="true" outlineLevel="0" collapsed="false">
      <c r="L127" s="27"/>
      <c r="O127" s="27"/>
      <c r="T127" s="27"/>
    </row>
    <row r="128" customFormat="false" ht="15.75" hidden="false" customHeight="true" outlineLevel="0" collapsed="false">
      <c r="L128" s="27"/>
      <c r="O128" s="27"/>
      <c r="T128" s="27"/>
    </row>
    <row r="129" customFormat="false" ht="15.75" hidden="false" customHeight="true" outlineLevel="0" collapsed="false">
      <c r="L129" s="27"/>
      <c r="O129" s="27"/>
      <c r="T129" s="27"/>
    </row>
    <row r="130" customFormat="false" ht="15.75" hidden="false" customHeight="true" outlineLevel="0" collapsed="false">
      <c r="L130" s="27"/>
      <c r="O130" s="27"/>
      <c r="T130" s="27"/>
    </row>
    <row r="131" customFormat="false" ht="15.75" hidden="false" customHeight="true" outlineLevel="0" collapsed="false">
      <c r="L131" s="27"/>
      <c r="O131" s="27"/>
      <c r="T131" s="27"/>
    </row>
    <row r="132" customFormat="false" ht="15.75" hidden="false" customHeight="true" outlineLevel="0" collapsed="false">
      <c r="L132" s="27"/>
      <c r="O132" s="27"/>
      <c r="T132" s="27"/>
    </row>
    <row r="133" customFormat="false" ht="15.75" hidden="false" customHeight="true" outlineLevel="0" collapsed="false">
      <c r="L133" s="27"/>
      <c r="O133" s="27"/>
      <c r="T133" s="27"/>
    </row>
    <row r="134" customFormat="false" ht="15.75" hidden="false" customHeight="true" outlineLevel="0" collapsed="false">
      <c r="L134" s="27"/>
      <c r="O134" s="27"/>
      <c r="T134" s="27"/>
    </row>
    <row r="135" customFormat="false" ht="15.75" hidden="false" customHeight="true" outlineLevel="0" collapsed="false">
      <c r="L135" s="27"/>
      <c r="O135" s="27"/>
      <c r="T135" s="27"/>
    </row>
    <row r="136" customFormat="false" ht="15.75" hidden="false" customHeight="true" outlineLevel="0" collapsed="false">
      <c r="L136" s="27"/>
      <c r="O136" s="27"/>
      <c r="T136" s="27"/>
    </row>
    <row r="137" customFormat="false" ht="15.75" hidden="false" customHeight="true" outlineLevel="0" collapsed="false">
      <c r="L137" s="27"/>
      <c r="O137" s="27"/>
      <c r="T137" s="27"/>
    </row>
    <row r="138" customFormat="false" ht="15.75" hidden="false" customHeight="true" outlineLevel="0" collapsed="false">
      <c r="L138" s="27"/>
      <c r="O138" s="27"/>
      <c r="T138" s="27"/>
    </row>
    <row r="139" customFormat="false" ht="15.75" hidden="false" customHeight="true" outlineLevel="0" collapsed="false">
      <c r="L139" s="27"/>
      <c r="O139" s="27"/>
      <c r="T139" s="27"/>
    </row>
    <row r="140" customFormat="false" ht="15.75" hidden="false" customHeight="true" outlineLevel="0" collapsed="false">
      <c r="L140" s="27"/>
      <c r="O140" s="27"/>
      <c r="T140" s="27"/>
    </row>
    <row r="141" customFormat="false" ht="15.75" hidden="false" customHeight="true" outlineLevel="0" collapsed="false">
      <c r="L141" s="27"/>
      <c r="O141" s="27"/>
      <c r="T141" s="27"/>
    </row>
    <row r="142" customFormat="false" ht="15.75" hidden="false" customHeight="true" outlineLevel="0" collapsed="false">
      <c r="L142" s="27"/>
      <c r="O142" s="27"/>
      <c r="T142" s="27"/>
    </row>
    <row r="143" customFormat="false" ht="15.75" hidden="false" customHeight="true" outlineLevel="0" collapsed="false">
      <c r="L143" s="27"/>
      <c r="O143" s="27"/>
      <c r="T143" s="27"/>
    </row>
    <row r="144" customFormat="false" ht="15.75" hidden="false" customHeight="true" outlineLevel="0" collapsed="false">
      <c r="L144" s="27"/>
      <c r="O144" s="27"/>
      <c r="T144" s="27"/>
    </row>
    <row r="145" customFormat="false" ht="15.75" hidden="false" customHeight="true" outlineLevel="0" collapsed="false">
      <c r="L145" s="27"/>
      <c r="O145" s="27"/>
      <c r="T145" s="27"/>
    </row>
    <row r="146" customFormat="false" ht="15.75" hidden="false" customHeight="true" outlineLevel="0" collapsed="false">
      <c r="L146" s="27"/>
      <c r="O146" s="27"/>
      <c r="T146" s="27"/>
    </row>
    <row r="147" customFormat="false" ht="15.75" hidden="false" customHeight="true" outlineLevel="0" collapsed="false">
      <c r="L147" s="27"/>
      <c r="O147" s="27"/>
      <c r="T147" s="27"/>
    </row>
    <row r="148" customFormat="false" ht="15.75" hidden="false" customHeight="true" outlineLevel="0" collapsed="false">
      <c r="L148" s="27"/>
      <c r="O148" s="27"/>
      <c r="T148" s="27"/>
    </row>
    <row r="149" customFormat="false" ht="15.75" hidden="false" customHeight="true" outlineLevel="0" collapsed="false">
      <c r="L149" s="27"/>
      <c r="O149" s="27"/>
      <c r="T149" s="27"/>
    </row>
    <row r="150" customFormat="false" ht="15.75" hidden="false" customHeight="true" outlineLevel="0" collapsed="false">
      <c r="L150" s="27"/>
      <c r="O150" s="27"/>
      <c r="T150" s="27"/>
    </row>
    <row r="151" customFormat="false" ht="15.75" hidden="false" customHeight="true" outlineLevel="0" collapsed="false">
      <c r="L151" s="27"/>
      <c r="O151" s="27"/>
      <c r="T151" s="27"/>
    </row>
    <row r="152" customFormat="false" ht="15.75" hidden="false" customHeight="true" outlineLevel="0" collapsed="false">
      <c r="L152" s="27"/>
      <c r="O152" s="27"/>
      <c r="T152" s="27"/>
    </row>
    <row r="153" customFormat="false" ht="15.75" hidden="false" customHeight="true" outlineLevel="0" collapsed="false">
      <c r="L153" s="27"/>
      <c r="O153" s="27"/>
      <c r="T153" s="27"/>
    </row>
    <row r="154" customFormat="false" ht="15.75" hidden="false" customHeight="true" outlineLevel="0" collapsed="false">
      <c r="L154" s="27"/>
      <c r="O154" s="27"/>
      <c r="T154" s="27"/>
    </row>
    <row r="155" customFormat="false" ht="15.75" hidden="false" customHeight="true" outlineLevel="0" collapsed="false">
      <c r="L155" s="27"/>
      <c r="O155" s="27"/>
      <c r="T155" s="27"/>
    </row>
    <row r="156" customFormat="false" ht="15.75" hidden="false" customHeight="true" outlineLevel="0" collapsed="false">
      <c r="L156" s="27"/>
      <c r="O156" s="27"/>
      <c r="T156" s="27"/>
    </row>
    <row r="157" customFormat="false" ht="15.75" hidden="false" customHeight="true" outlineLevel="0" collapsed="false">
      <c r="L157" s="27"/>
      <c r="O157" s="27"/>
      <c r="T157" s="27"/>
    </row>
    <row r="158" customFormat="false" ht="15.75" hidden="false" customHeight="true" outlineLevel="0" collapsed="false">
      <c r="L158" s="27"/>
      <c r="O158" s="27"/>
      <c r="T158" s="27"/>
    </row>
    <row r="159" customFormat="false" ht="15.75" hidden="false" customHeight="true" outlineLevel="0" collapsed="false">
      <c r="L159" s="27"/>
      <c r="O159" s="27"/>
      <c r="T159" s="27"/>
    </row>
    <row r="160" customFormat="false" ht="15.75" hidden="false" customHeight="true" outlineLevel="0" collapsed="false">
      <c r="L160" s="27"/>
      <c r="O160" s="27"/>
      <c r="T160" s="27"/>
    </row>
    <row r="161" customFormat="false" ht="15.75" hidden="false" customHeight="true" outlineLevel="0" collapsed="false">
      <c r="L161" s="27"/>
      <c r="O161" s="27"/>
      <c r="T161" s="27"/>
    </row>
    <row r="162" customFormat="false" ht="15.75" hidden="false" customHeight="true" outlineLevel="0" collapsed="false">
      <c r="L162" s="27"/>
      <c r="O162" s="27"/>
      <c r="T162" s="27"/>
    </row>
    <row r="163" customFormat="false" ht="15.75" hidden="false" customHeight="true" outlineLevel="0" collapsed="false">
      <c r="L163" s="27"/>
      <c r="O163" s="27"/>
      <c r="T163" s="27"/>
    </row>
    <row r="164" customFormat="false" ht="15.75" hidden="false" customHeight="true" outlineLevel="0" collapsed="false">
      <c r="L164" s="27"/>
      <c r="O164" s="27"/>
      <c r="T164" s="27"/>
    </row>
    <row r="165" customFormat="false" ht="15.75" hidden="false" customHeight="true" outlineLevel="0" collapsed="false">
      <c r="L165" s="27"/>
      <c r="O165" s="27"/>
      <c r="T165" s="27"/>
    </row>
    <row r="166" customFormat="false" ht="15.75" hidden="false" customHeight="true" outlineLevel="0" collapsed="false">
      <c r="L166" s="27"/>
      <c r="O166" s="27"/>
      <c r="T166" s="27"/>
    </row>
    <row r="167" customFormat="false" ht="15.75" hidden="false" customHeight="true" outlineLevel="0" collapsed="false">
      <c r="L167" s="27"/>
      <c r="O167" s="27"/>
      <c r="T167" s="27"/>
    </row>
    <row r="168" customFormat="false" ht="15.75" hidden="false" customHeight="true" outlineLevel="0" collapsed="false">
      <c r="L168" s="27"/>
      <c r="O168" s="27"/>
      <c r="T168" s="27"/>
    </row>
    <row r="169" customFormat="false" ht="15.75" hidden="false" customHeight="true" outlineLevel="0" collapsed="false">
      <c r="L169" s="27"/>
      <c r="O169" s="27"/>
      <c r="T169" s="27"/>
    </row>
    <row r="170" customFormat="false" ht="15.75" hidden="false" customHeight="true" outlineLevel="0" collapsed="false">
      <c r="L170" s="27"/>
      <c r="O170" s="27"/>
      <c r="T170" s="27"/>
    </row>
    <row r="171" customFormat="false" ht="15.75" hidden="false" customHeight="true" outlineLevel="0" collapsed="false">
      <c r="L171" s="27"/>
      <c r="O171" s="27"/>
      <c r="T171" s="27"/>
    </row>
    <row r="172" customFormat="false" ht="15.75" hidden="false" customHeight="true" outlineLevel="0" collapsed="false">
      <c r="L172" s="27"/>
      <c r="O172" s="27"/>
      <c r="T172" s="27"/>
    </row>
    <row r="173" customFormat="false" ht="15.75" hidden="false" customHeight="true" outlineLevel="0" collapsed="false">
      <c r="L173" s="27"/>
      <c r="O173" s="27"/>
      <c r="T173" s="27"/>
    </row>
    <row r="174" customFormat="false" ht="15.75" hidden="false" customHeight="true" outlineLevel="0" collapsed="false">
      <c r="L174" s="27"/>
      <c r="O174" s="27"/>
      <c r="T174" s="27"/>
    </row>
    <row r="175" customFormat="false" ht="15.75" hidden="false" customHeight="true" outlineLevel="0" collapsed="false">
      <c r="L175" s="27"/>
      <c r="O175" s="27"/>
      <c r="T175" s="27"/>
    </row>
    <row r="176" customFormat="false" ht="15.75" hidden="false" customHeight="true" outlineLevel="0" collapsed="false">
      <c r="L176" s="27"/>
      <c r="O176" s="27"/>
      <c r="T176" s="27"/>
    </row>
    <row r="177" customFormat="false" ht="15.75" hidden="false" customHeight="true" outlineLevel="0" collapsed="false">
      <c r="L177" s="27"/>
      <c r="O177" s="27"/>
      <c r="T177" s="27"/>
    </row>
    <row r="178" customFormat="false" ht="15.75" hidden="false" customHeight="true" outlineLevel="0" collapsed="false">
      <c r="L178" s="27"/>
      <c r="O178" s="27"/>
      <c r="T178" s="27"/>
    </row>
    <row r="179" customFormat="false" ht="15.75" hidden="false" customHeight="true" outlineLevel="0" collapsed="false">
      <c r="L179" s="27"/>
      <c r="O179" s="27"/>
      <c r="T179" s="27"/>
    </row>
    <row r="180" customFormat="false" ht="15.75" hidden="false" customHeight="true" outlineLevel="0" collapsed="false">
      <c r="L180" s="27"/>
      <c r="O180" s="27"/>
      <c r="T180" s="27"/>
    </row>
    <row r="181" customFormat="false" ht="15.75" hidden="false" customHeight="true" outlineLevel="0" collapsed="false">
      <c r="L181" s="27"/>
      <c r="O181" s="27"/>
      <c r="T181" s="27"/>
    </row>
    <row r="182" customFormat="false" ht="15.75" hidden="false" customHeight="true" outlineLevel="0" collapsed="false">
      <c r="L182" s="27"/>
      <c r="O182" s="27"/>
      <c r="T182" s="27"/>
    </row>
    <row r="183" customFormat="false" ht="15.75" hidden="false" customHeight="true" outlineLevel="0" collapsed="false">
      <c r="L183" s="27"/>
      <c r="O183" s="27"/>
      <c r="T183" s="27"/>
    </row>
    <row r="184" customFormat="false" ht="15.75" hidden="false" customHeight="true" outlineLevel="0" collapsed="false">
      <c r="L184" s="27"/>
      <c r="O184" s="27"/>
      <c r="T184" s="27"/>
    </row>
    <row r="185" customFormat="false" ht="15.75" hidden="false" customHeight="true" outlineLevel="0" collapsed="false">
      <c r="L185" s="27"/>
      <c r="O185" s="27"/>
      <c r="T185" s="27"/>
    </row>
    <row r="186" customFormat="false" ht="15.75" hidden="false" customHeight="true" outlineLevel="0" collapsed="false">
      <c r="L186" s="27"/>
      <c r="O186" s="27"/>
      <c r="T186" s="27"/>
    </row>
    <row r="187" customFormat="false" ht="15.75" hidden="false" customHeight="true" outlineLevel="0" collapsed="false">
      <c r="L187" s="27"/>
      <c r="O187" s="27"/>
      <c r="T187" s="27"/>
    </row>
    <row r="188" customFormat="false" ht="15.75" hidden="false" customHeight="true" outlineLevel="0" collapsed="false">
      <c r="L188" s="27"/>
      <c r="O188" s="27"/>
      <c r="T188" s="27"/>
    </row>
    <row r="189" customFormat="false" ht="15.75" hidden="false" customHeight="true" outlineLevel="0" collapsed="false">
      <c r="L189" s="27"/>
      <c r="O189" s="27"/>
      <c r="T189" s="27"/>
    </row>
    <row r="190" customFormat="false" ht="15.75" hidden="false" customHeight="true" outlineLevel="0" collapsed="false">
      <c r="L190" s="27"/>
      <c r="O190" s="27"/>
      <c r="T190" s="27"/>
    </row>
    <row r="191" customFormat="false" ht="15.75" hidden="false" customHeight="true" outlineLevel="0" collapsed="false">
      <c r="L191" s="27"/>
      <c r="O191" s="27"/>
      <c r="T191" s="27"/>
    </row>
    <row r="192" customFormat="false" ht="15.75" hidden="false" customHeight="true" outlineLevel="0" collapsed="false">
      <c r="L192" s="27"/>
      <c r="O192" s="27"/>
      <c r="T192" s="27"/>
    </row>
    <row r="193" customFormat="false" ht="15.75" hidden="false" customHeight="true" outlineLevel="0" collapsed="false">
      <c r="L193" s="27"/>
      <c r="O193" s="27"/>
      <c r="T193" s="27"/>
    </row>
    <row r="194" customFormat="false" ht="15.75" hidden="false" customHeight="true" outlineLevel="0" collapsed="false">
      <c r="L194" s="27"/>
      <c r="O194" s="27"/>
      <c r="T194" s="27"/>
    </row>
    <row r="195" customFormat="false" ht="15.75" hidden="false" customHeight="true" outlineLevel="0" collapsed="false">
      <c r="L195" s="27"/>
      <c r="O195" s="27"/>
      <c r="T195" s="27"/>
    </row>
    <row r="196" customFormat="false" ht="15.75" hidden="false" customHeight="true" outlineLevel="0" collapsed="false">
      <c r="L196" s="27"/>
      <c r="O196" s="27"/>
      <c r="T196" s="27"/>
    </row>
    <row r="197" customFormat="false" ht="15.75" hidden="false" customHeight="true" outlineLevel="0" collapsed="false">
      <c r="L197" s="27"/>
      <c r="O197" s="27"/>
      <c r="T197" s="27"/>
    </row>
    <row r="198" customFormat="false" ht="15.75" hidden="false" customHeight="true" outlineLevel="0" collapsed="false">
      <c r="L198" s="27"/>
      <c r="O198" s="27"/>
      <c r="T198" s="27"/>
    </row>
    <row r="199" customFormat="false" ht="15.75" hidden="false" customHeight="true" outlineLevel="0" collapsed="false">
      <c r="L199" s="27"/>
      <c r="O199" s="27"/>
      <c r="T199" s="27"/>
    </row>
    <row r="200" customFormat="false" ht="15.75" hidden="false" customHeight="true" outlineLevel="0" collapsed="false">
      <c r="L200" s="27"/>
      <c r="O200" s="27"/>
      <c r="T200" s="27"/>
    </row>
    <row r="201" customFormat="false" ht="15.75" hidden="false" customHeight="true" outlineLevel="0" collapsed="false">
      <c r="L201" s="27"/>
      <c r="O201" s="27"/>
      <c r="T201" s="27"/>
    </row>
    <row r="202" customFormat="false" ht="15.75" hidden="false" customHeight="true" outlineLevel="0" collapsed="false">
      <c r="L202" s="27"/>
      <c r="O202" s="27"/>
      <c r="T202" s="27"/>
    </row>
    <row r="203" customFormat="false" ht="15.75" hidden="false" customHeight="true" outlineLevel="0" collapsed="false">
      <c r="L203" s="27"/>
      <c r="O203" s="27"/>
      <c r="T203" s="27"/>
    </row>
    <row r="204" customFormat="false" ht="15.75" hidden="false" customHeight="true" outlineLevel="0" collapsed="false">
      <c r="L204" s="27"/>
      <c r="O204" s="27"/>
      <c r="T204" s="27"/>
    </row>
    <row r="205" customFormat="false" ht="15.75" hidden="false" customHeight="true" outlineLevel="0" collapsed="false">
      <c r="L205" s="27"/>
      <c r="O205" s="27"/>
      <c r="T205" s="27"/>
    </row>
    <row r="206" customFormat="false" ht="15.75" hidden="false" customHeight="true" outlineLevel="0" collapsed="false">
      <c r="L206" s="27"/>
      <c r="O206" s="27"/>
      <c r="T206" s="27"/>
    </row>
    <row r="207" customFormat="false" ht="15.75" hidden="false" customHeight="true" outlineLevel="0" collapsed="false">
      <c r="L207" s="27"/>
      <c r="O207" s="27"/>
      <c r="T207" s="27"/>
    </row>
    <row r="208" customFormat="false" ht="15.75" hidden="false" customHeight="true" outlineLevel="0" collapsed="false">
      <c r="L208" s="27"/>
      <c r="O208" s="27"/>
      <c r="T208" s="27"/>
    </row>
    <row r="209" customFormat="false" ht="15.75" hidden="false" customHeight="true" outlineLevel="0" collapsed="false">
      <c r="L209" s="27"/>
      <c r="O209" s="27"/>
      <c r="T209" s="27"/>
    </row>
    <row r="210" customFormat="false" ht="15.75" hidden="false" customHeight="true" outlineLevel="0" collapsed="false">
      <c r="L210" s="27"/>
      <c r="O210" s="27"/>
      <c r="T210" s="27"/>
    </row>
    <row r="211" customFormat="false" ht="15.75" hidden="false" customHeight="true" outlineLevel="0" collapsed="false">
      <c r="L211" s="27"/>
      <c r="O211" s="27"/>
      <c r="T211" s="27"/>
    </row>
    <row r="212" customFormat="false" ht="15.75" hidden="false" customHeight="true" outlineLevel="0" collapsed="false">
      <c r="L212" s="27"/>
      <c r="O212" s="27"/>
      <c r="T212" s="27"/>
    </row>
    <row r="213" customFormat="false" ht="15.75" hidden="false" customHeight="true" outlineLevel="0" collapsed="false">
      <c r="L213" s="27"/>
      <c r="O213" s="27"/>
      <c r="T213" s="27"/>
    </row>
    <row r="214" customFormat="false" ht="15.75" hidden="false" customHeight="true" outlineLevel="0" collapsed="false">
      <c r="L214" s="27"/>
      <c r="O214" s="27"/>
      <c r="T214" s="27"/>
    </row>
    <row r="215" customFormat="false" ht="15.75" hidden="false" customHeight="true" outlineLevel="0" collapsed="false">
      <c r="L215" s="27"/>
      <c r="O215" s="27"/>
      <c r="T215" s="27"/>
    </row>
    <row r="216" customFormat="false" ht="15.75" hidden="false" customHeight="true" outlineLevel="0" collapsed="false">
      <c r="L216" s="27"/>
      <c r="O216" s="27"/>
      <c r="T216" s="27"/>
    </row>
    <row r="217" customFormat="false" ht="15.75" hidden="false" customHeight="true" outlineLevel="0" collapsed="false">
      <c r="L217" s="27"/>
      <c r="O217" s="27"/>
      <c r="T217" s="27"/>
    </row>
    <row r="218" customFormat="false" ht="15.75" hidden="false" customHeight="true" outlineLevel="0" collapsed="false">
      <c r="L218" s="27"/>
      <c r="O218" s="27"/>
      <c r="T218" s="27"/>
    </row>
    <row r="219" customFormat="false" ht="15.75" hidden="false" customHeight="true" outlineLevel="0" collapsed="false">
      <c r="L219" s="27"/>
      <c r="O219" s="27"/>
      <c r="T219" s="27"/>
    </row>
    <row r="220" customFormat="false" ht="15.75" hidden="false" customHeight="true" outlineLevel="0" collapsed="false">
      <c r="L220" s="27"/>
      <c r="O220" s="27"/>
      <c r="T220" s="27"/>
    </row>
    <row r="221" customFormat="false" ht="15.75" hidden="false" customHeight="true" outlineLevel="0" collapsed="false">
      <c r="L221" s="27"/>
      <c r="O221" s="27"/>
      <c r="T221" s="27"/>
    </row>
    <row r="222" customFormat="false" ht="15.75" hidden="false" customHeight="true" outlineLevel="0" collapsed="false">
      <c r="L222" s="27"/>
      <c r="O222" s="27"/>
      <c r="T222" s="27"/>
    </row>
    <row r="223" customFormat="false" ht="15.75" hidden="false" customHeight="true" outlineLevel="0" collapsed="false">
      <c r="L223" s="27"/>
      <c r="O223" s="27"/>
      <c r="T223" s="27"/>
    </row>
    <row r="224" customFormat="false" ht="15.75" hidden="false" customHeight="true" outlineLevel="0" collapsed="false">
      <c r="L224" s="27"/>
      <c r="O224" s="27"/>
      <c r="T224" s="27"/>
    </row>
    <row r="225" customFormat="false" ht="15.75" hidden="false" customHeight="true" outlineLevel="0" collapsed="false">
      <c r="L225" s="27"/>
      <c r="O225" s="27"/>
      <c r="T225" s="27"/>
    </row>
    <row r="226" customFormat="false" ht="15.75" hidden="false" customHeight="true" outlineLevel="0" collapsed="false">
      <c r="L226" s="27"/>
      <c r="O226" s="27"/>
      <c r="T226" s="27"/>
    </row>
    <row r="227" customFormat="false" ht="15.75" hidden="false" customHeight="true" outlineLevel="0" collapsed="false">
      <c r="L227" s="27"/>
      <c r="O227" s="27"/>
      <c r="T227" s="27"/>
    </row>
    <row r="228" customFormat="false" ht="15.75" hidden="false" customHeight="true" outlineLevel="0" collapsed="false">
      <c r="L228" s="27"/>
      <c r="O228" s="27"/>
      <c r="T228" s="27"/>
    </row>
    <row r="229" customFormat="false" ht="15.75" hidden="false" customHeight="true" outlineLevel="0" collapsed="false">
      <c r="L229" s="27"/>
      <c r="O229" s="27"/>
      <c r="T229" s="27"/>
    </row>
    <row r="230" customFormat="false" ht="15.75" hidden="false" customHeight="true" outlineLevel="0" collapsed="false">
      <c r="L230" s="27"/>
      <c r="O230" s="27"/>
      <c r="T230" s="27"/>
    </row>
    <row r="231" customFormat="false" ht="15.75" hidden="false" customHeight="true" outlineLevel="0" collapsed="false">
      <c r="L231" s="27"/>
      <c r="O231" s="27"/>
      <c r="T231" s="27"/>
    </row>
    <row r="232" customFormat="false" ht="15.75" hidden="false" customHeight="true" outlineLevel="0" collapsed="false">
      <c r="L232" s="27"/>
      <c r="O232" s="27"/>
      <c r="T232" s="27"/>
    </row>
    <row r="233" customFormat="false" ht="15.75" hidden="false" customHeight="true" outlineLevel="0" collapsed="false">
      <c r="L233" s="27"/>
      <c r="O233" s="27"/>
      <c r="T233" s="27"/>
    </row>
    <row r="234" customFormat="false" ht="15.75" hidden="false" customHeight="true" outlineLevel="0" collapsed="false">
      <c r="L234" s="27"/>
      <c r="O234" s="27"/>
      <c r="T234" s="27"/>
    </row>
    <row r="235" customFormat="false" ht="15.75" hidden="false" customHeight="true" outlineLevel="0" collapsed="false">
      <c r="L235" s="27"/>
      <c r="O235" s="27"/>
      <c r="T235" s="27"/>
    </row>
    <row r="236" customFormat="false" ht="15.75" hidden="false" customHeight="true" outlineLevel="0" collapsed="false">
      <c r="L236" s="27"/>
      <c r="O236" s="27"/>
      <c r="T236" s="27"/>
    </row>
    <row r="237" customFormat="false" ht="15.75" hidden="false" customHeight="true" outlineLevel="0" collapsed="false">
      <c r="L237" s="27"/>
      <c r="O237" s="27"/>
      <c r="T237" s="27"/>
    </row>
    <row r="238" customFormat="false" ht="15.75" hidden="false" customHeight="true" outlineLevel="0" collapsed="false">
      <c r="L238" s="27"/>
      <c r="O238" s="27"/>
      <c r="T238" s="27"/>
    </row>
    <row r="239" customFormat="false" ht="15.75" hidden="false" customHeight="true" outlineLevel="0" collapsed="false">
      <c r="L239" s="27"/>
      <c r="O239" s="27"/>
      <c r="T239" s="27"/>
    </row>
    <row r="240" customFormat="false" ht="15.75" hidden="false" customHeight="true" outlineLevel="0" collapsed="false">
      <c r="L240" s="27"/>
      <c r="O240" s="27"/>
      <c r="T240" s="27"/>
    </row>
    <row r="241" customFormat="false" ht="15.75" hidden="false" customHeight="true" outlineLevel="0" collapsed="false">
      <c r="L241" s="27"/>
      <c r="O241" s="27"/>
      <c r="T241" s="27"/>
    </row>
    <row r="242" customFormat="false" ht="15.75" hidden="false" customHeight="true" outlineLevel="0" collapsed="false">
      <c r="L242" s="27"/>
      <c r="O242" s="27"/>
      <c r="T242" s="27"/>
    </row>
    <row r="243" customFormat="false" ht="15.75" hidden="false" customHeight="true" outlineLevel="0" collapsed="false">
      <c r="L243" s="27"/>
      <c r="O243" s="27"/>
      <c r="T243" s="27"/>
    </row>
    <row r="244" customFormat="false" ht="15.75" hidden="false" customHeight="true" outlineLevel="0" collapsed="false">
      <c r="L244" s="27"/>
      <c r="O244" s="27"/>
      <c r="T244" s="27"/>
    </row>
    <row r="245" customFormat="false" ht="15.75" hidden="false" customHeight="true" outlineLevel="0" collapsed="false">
      <c r="L245" s="27"/>
      <c r="O245" s="27"/>
      <c r="T245" s="27"/>
    </row>
    <row r="246" customFormat="false" ht="15.75" hidden="false" customHeight="true" outlineLevel="0" collapsed="false">
      <c r="L246" s="27"/>
      <c r="O246" s="27"/>
      <c r="T246" s="27"/>
    </row>
    <row r="247" customFormat="false" ht="15.75" hidden="false" customHeight="true" outlineLevel="0" collapsed="false">
      <c r="L247" s="27"/>
      <c r="O247" s="27"/>
      <c r="T247" s="27"/>
    </row>
    <row r="248" customFormat="false" ht="15.75" hidden="false" customHeight="true" outlineLevel="0" collapsed="false">
      <c r="L248" s="27"/>
      <c r="O248" s="27"/>
      <c r="T248" s="27"/>
    </row>
    <row r="249" customFormat="false" ht="15.75" hidden="false" customHeight="true" outlineLevel="0" collapsed="false">
      <c r="L249" s="27"/>
      <c r="O249" s="27"/>
      <c r="T249" s="27"/>
    </row>
    <row r="250" customFormat="false" ht="15.75" hidden="false" customHeight="true" outlineLevel="0" collapsed="false">
      <c r="L250" s="27"/>
      <c r="O250" s="27"/>
      <c r="T250" s="27"/>
    </row>
    <row r="251" customFormat="false" ht="15.75" hidden="false" customHeight="true" outlineLevel="0" collapsed="false">
      <c r="L251" s="27"/>
      <c r="O251" s="27"/>
      <c r="T251" s="27"/>
    </row>
    <row r="252" customFormat="false" ht="15.75" hidden="false" customHeight="true" outlineLevel="0" collapsed="false">
      <c r="L252" s="27"/>
      <c r="O252" s="27"/>
      <c r="T252" s="27"/>
    </row>
    <row r="253" customFormat="false" ht="15.75" hidden="false" customHeight="true" outlineLevel="0" collapsed="false">
      <c r="L253" s="27"/>
      <c r="O253" s="27"/>
      <c r="T253" s="27"/>
    </row>
    <row r="254" customFormat="false" ht="15.75" hidden="false" customHeight="true" outlineLevel="0" collapsed="false">
      <c r="L254" s="27"/>
      <c r="O254" s="27"/>
      <c r="T254" s="27"/>
    </row>
    <row r="255" customFormat="false" ht="15.75" hidden="false" customHeight="true" outlineLevel="0" collapsed="false">
      <c r="L255" s="27"/>
      <c r="O255" s="27"/>
      <c r="T255" s="27"/>
    </row>
    <row r="256" customFormat="false" ht="15.75" hidden="false" customHeight="true" outlineLevel="0" collapsed="false">
      <c r="L256" s="27"/>
      <c r="O256" s="27"/>
      <c r="T256" s="27"/>
    </row>
    <row r="257" customFormat="false" ht="15.75" hidden="false" customHeight="true" outlineLevel="0" collapsed="false">
      <c r="L257" s="27"/>
      <c r="O257" s="27"/>
      <c r="T257" s="27"/>
    </row>
    <row r="258" customFormat="false" ht="15.75" hidden="false" customHeight="true" outlineLevel="0" collapsed="false">
      <c r="L258" s="27"/>
      <c r="O258" s="27"/>
      <c r="T258" s="27"/>
    </row>
    <row r="259" customFormat="false" ht="15.75" hidden="false" customHeight="true" outlineLevel="0" collapsed="false">
      <c r="L259" s="27"/>
      <c r="O259" s="27"/>
      <c r="T259" s="27"/>
    </row>
    <row r="260" customFormat="false" ht="15.75" hidden="false" customHeight="true" outlineLevel="0" collapsed="false">
      <c r="L260" s="27"/>
      <c r="O260" s="27"/>
      <c r="T260" s="27"/>
    </row>
    <row r="261" customFormat="false" ht="15.75" hidden="false" customHeight="true" outlineLevel="0" collapsed="false">
      <c r="L261" s="27"/>
      <c r="O261" s="27"/>
      <c r="T261" s="27"/>
    </row>
    <row r="262" customFormat="false" ht="15.75" hidden="false" customHeight="true" outlineLevel="0" collapsed="false">
      <c r="L262" s="27"/>
      <c r="O262" s="27"/>
      <c r="T262" s="27"/>
    </row>
    <row r="263" customFormat="false" ht="15.75" hidden="false" customHeight="true" outlineLevel="0" collapsed="false">
      <c r="L263" s="27"/>
      <c r="O263" s="27"/>
      <c r="T263" s="27"/>
    </row>
    <row r="264" customFormat="false" ht="15.75" hidden="false" customHeight="true" outlineLevel="0" collapsed="false">
      <c r="L264" s="27"/>
      <c r="O264" s="27"/>
      <c r="T264" s="27"/>
    </row>
    <row r="265" customFormat="false" ht="15.75" hidden="false" customHeight="true" outlineLevel="0" collapsed="false">
      <c r="L265" s="27"/>
      <c r="O265" s="27"/>
      <c r="T265" s="27"/>
    </row>
    <row r="266" customFormat="false" ht="15.75" hidden="false" customHeight="true" outlineLevel="0" collapsed="false">
      <c r="L266" s="27"/>
      <c r="O266" s="27"/>
      <c r="T266" s="27"/>
    </row>
    <row r="267" customFormat="false" ht="15.75" hidden="false" customHeight="true" outlineLevel="0" collapsed="false">
      <c r="L267" s="27"/>
      <c r="O267" s="27"/>
      <c r="T267" s="27"/>
    </row>
    <row r="268" customFormat="false" ht="15.75" hidden="false" customHeight="true" outlineLevel="0" collapsed="false">
      <c r="L268" s="27"/>
      <c r="O268" s="27"/>
      <c r="T268" s="27"/>
    </row>
    <row r="269" customFormat="false" ht="15.75" hidden="false" customHeight="true" outlineLevel="0" collapsed="false">
      <c r="L269" s="27"/>
      <c r="O269" s="27"/>
      <c r="T269" s="27"/>
    </row>
    <row r="270" customFormat="false" ht="15.75" hidden="false" customHeight="true" outlineLevel="0" collapsed="false">
      <c r="L270" s="27"/>
      <c r="O270" s="27"/>
      <c r="T270" s="27"/>
    </row>
    <row r="271" customFormat="false" ht="15.75" hidden="false" customHeight="true" outlineLevel="0" collapsed="false">
      <c r="L271" s="27"/>
      <c r="O271" s="27"/>
      <c r="T271" s="27"/>
    </row>
    <row r="272" customFormat="false" ht="15.75" hidden="false" customHeight="true" outlineLevel="0" collapsed="false">
      <c r="L272" s="27"/>
      <c r="O272" s="27"/>
      <c r="T272" s="27"/>
    </row>
    <row r="273" customFormat="false" ht="15.75" hidden="false" customHeight="true" outlineLevel="0" collapsed="false">
      <c r="L273" s="27"/>
      <c r="O273" s="27"/>
      <c r="T273" s="27"/>
    </row>
    <row r="274" customFormat="false" ht="15.75" hidden="false" customHeight="true" outlineLevel="0" collapsed="false">
      <c r="L274" s="27"/>
      <c r="O274" s="27"/>
      <c r="T274" s="27"/>
    </row>
    <row r="275" customFormat="false" ht="15.75" hidden="false" customHeight="true" outlineLevel="0" collapsed="false">
      <c r="L275" s="27"/>
      <c r="O275" s="27"/>
      <c r="T275" s="27"/>
    </row>
    <row r="276" customFormat="false" ht="15.75" hidden="false" customHeight="true" outlineLevel="0" collapsed="false">
      <c r="L276" s="27"/>
      <c r="O276" s="27"/>
      <c r="T276" s="27"/>
    </row>
    <row r="277" customFormat="false" ht="15.75" hidden="false" customHeight="true" outlineLevel="0" collapsed="false">
      <c r="L277" s="27"/>
      <c r="O277" s="27"/>
      <c r="T277" s="27"/>
    </row>
    <row r="278" customFormat="false" ht="15.75" hidden="false" customHeight="true" outlineLevel="0" collapsed="false">
      <c r="L278" s="27"/>
      <c r="O278" s="27"/>
      <c r="T278" s="27"/>
    </row>
    <row r="279" customFormat="false" ht="15.75" hidden="false" customHeight="true" outlineLevel="0" collapsed="false">
      <c r="L279" s="27"/>
      <c r="O279" s="27"/>
      <c r="T279" s="27"/>
    </row>
    <row r="280" customFormat="false" ht="15.75" hidden="false" customHeight="true" outlineLevel="0" collapsed="false">
      <c r="L280" s="27"/>
      <c r="O280" s="27"/>
      <c r="T280" s="27"/>
    </row>
    <row r="281" customFormat="false" ht="15.75" hidden="false" customHeight="true" outlineLevel="0" collapsed="false">
      <c r="L281" s="27"/>
      <c r="O281" s="27"/>
      <c r="T281" s="27"/>
    </row>
    <row r="282" customFormat="false" ht="15.75" hidden="false" customHeight="true" outlineLevel="0" collapsed="false">
      <c r="L282" s="27"/>
      <c r="O282" s="27"/>
      <c r="T282" s="27"/>
    </row>
    <row r="283" customFormat="false" ht="15.75" hidden="false" customHeight="true" outlineLevel="0" collapsed="false">
      <c r="L283" s="27"/>
      <c r="O283" s="27"/>
      <c r="T283" s="27"/>
    </row>
    <row r="284" customFormat="false" ht="15.75" hidden="false" customHeight="true" outlineLevel="0" collapsed="false">
      <c r="L284" s="27"/>
      <c r="O284" s="27"/>
      <c r="T284" s="27"/>
    </row>
    <row r="285" customFormat="false" ht="15.75" hidden="false" customHeight="true" outlineLevel="0" collapsed="false">
      <c r="L285" s="27"/>
      <c r="O285" s="27"/>
      <c r="T285" s="27"/>
    </row>
    <row r="286" customFormat="false" ht="15.75" hidden="false" customHeight="true" outlineLevel="0" collapsed="false">
      <c r="L286" s="27"/>
      <c r="O286" s="27"/>
      <c r="T286" s="27"/>
    </row>
    <row r="287" customFormat="false" ht="15.75" hidden="false" customHeight="true" outlineLevel="0" collapsed="false">
      <c r="L287" s="27"/>
      <c r="O287" s="27"/>
      <c r="T287" s="27"/>
    </row>
    <row r="288" customFormat="false" ht="15.75" hidden="false" customHeight="true" outlineLevel="0" collapsed="false">
      <c r="L288" s="27"/>
      <c r="O288" s="27"/>
      <c r="T288" s="27"/>
    </row>
    <row r="289" customFormat="false" ht="15.75" hidden="false" customHeight="true" outlineLevel="0" collapsed="false">
      <c r="L289" s="27"/>
      <c r="O289" s="27"/>
      <c r="T289" s="27"/>
    </row>
    <row r="290" customFormat="false" ht="15.75" hidden="false" customHeight="true" outlineLevel="0" collapsed="false">
      <c r="L290" s="27"/>
      <c r="O290" s="27"/>
      <c r="T290" s="27"/>
    </row>
    <row r="291" customFormat="false" ht="15.75" hidden="false" customHeight="true" outlineLevel="0" collapsed="false">
      <c r="L291" s="27"/>
      <c r="O291" s="27"/>
      <c r="T291" s="27"/>
    </row>
    <row r="292" customFormat="false" ht="15.75" hidden="false" customHeight="true" outlineLevel="0" collapsed="false">
      <c r="L292" s="27"/>
      <c r="O292" s="27"/>
      <c r="T292" s="27"/>
    </row>
    <row r="293" customFormat="false" ht="15.75" hidden="false" customHeight="true" outlineLevel="0" collapsed="false">
      <c r="L293" s="27"/>
      <c r="O293" s="27"/>
      <c r="T293" s="27"/>
    </row>
    <row r="294" customFormat="false" ht="15.75" hidden="false" customHeight="true" outlineLevel="0" collapsed="false">
      <c r="L294" s="27"/>
      <c r="O294" s="27"/>
      <c r="T294" s="27"/>
    </row>
    <row r="295" customFormat="false" ht="15.75" hidden="false" customHeight="true" outlineLevel="0" collapsed="false">
      <c r="L295" s="27"/>
      <c r="O295" s="27"/>
      <c r="T295" s="27"/>
    </row>
    <row r="296" customFormat="false" ht="15.75" hidden="false" customHeight="true" outlineLevel="0" collapsed="false">
      <c r="L296" s="27"/>
      <c r="O296" s="27"/>
      <c r="T296" s="27"/>
    </row>
    <row r="297" customFormat="false" ht="15.75" hidden="false" customHeight="true" outlineLevel="0" collapsed="false">
      <c r="L297" s="27"/>
      <c r="O297" s="27"/>
      <c r="T297" s="27"/>
    </row>
    <row r="298" customFormat="false" ht="15.75" hidden="false" customHeight="true" outlineLevel="0" collapsed="false">
      <c r="L298" s="27"/>
      <c r="O298" s="27"/>
      <c r="T298" s="27"/>
    </row>
    <row r="299" customFormat="false" ht="15.75" hidden="false" customHeight="true" outlineLevel="0" collapsed="false">
      <c r="L299" s="27"/>
      <c r="O299" s="27"/>
      <c r="T299" s="27"/>
    </row>
    <row r="300" customFormat="false" ht="15.75" hidden="false" customHeight="true" outlineLevel="0" collapsed="false">
      <c r="L300" s="27"/>
      <c r="O300" s="27"/>
      <c r="T300" s="27"/>
    </row>
    <row r="301" customFormat="false" ht="15.75" hidden="false" customHeight="true" outlineLevel="0" collapsed="false">
      <c r="L301" s="27"/>
      <c r="O301" s="27"/>
      <c r="T301" s="27"/>
    </row>
    <row r="302" customFormat="false" ht="15.75" hidden="false" customHeight="true" outlineLevel="0" collapsed="false">
      <c r="L302" s="27"/>
      <c r="O302" s="27"/>
      <c r="T302" s="27"/>
    </row>
    <row r="303" customFormat="false" ht="15.75" hidden="false" customHeight="true" outlineLevel="0" collapsed="false">
      <c r="L303" s="27"/>
      <c r="O303" s="27"/>
      <c r="T303" s="27"/>
    </row>
    <row r="304" customFormat="false" ht="15.75" hidden="false" customHeight="true" outlineLevel="0" collapsed="false">
      <c r="L304" s="27"/>
      <c r="O304" s="27"/>
      <c r="T304" s="27"/>
    </row>
    <row r="305" customFormat="false" ht="15.75" hidden="false" customHeight="true" outlineLevel="0" collapsed="false">
      <c r="L305" s="27"/>
      <c r="O305" s="27"/>
      <c r="T305" s="27"/>
    </row>
    <row r="306" customFormat="false" ht="15.75" hidden="false" customHeight="true" outlineLevel="0" collapsed="false">
      <c r="L306" s="27"/>
      <c r="O306" s="27"/>
      <c r="T306" s="27"/>
    </row>
    <row r="307" customFormat="false" ht="15.75" hidden="false" customHeight="true" outlineLevel="0" collapsed="false">
      <c r="L307" s="27"/>
      <c r="O307" s="27"/>
      <c r="T307" s="27"/>
    </row>
    <row r="308" customFormat="false" ht="15.75" hidden="false" customHeight="true" outlineLevel="0" collapsed="false">
      <c r="L308" s="27"/>
      <c r="O308" s="27"/>
      <c r="T308" s="27"/>
    </row>
    <row r="309" customFormat="false" ht="15.75" hidden="false" customHeight="true" outlineLevel="0" collapsed="false">
      <c r="L309" s="27"/>
      <c r="O309" s="27"/>
      <c r="T309" s="27"/>
    </row>
    <row r="310" customFormat="false" ht="15.75" hidden="false" customHeight="true" outlineLevel="0" collapsed="false">
      <c r="L310" s="27"/>
      <c r="O310" s="27"/>
      <c r="T310" s="27"/>
    </row>
    <row r="311" customFormat="false" ht="15.75" hidden="false" customHeight="true" outlineLevel="0" collapsed="false">
      <c r="L311" s="27"/>
      <c r="O311" s="27"/>
      <c r="T311" s="27"/>
    </row>
    <row r="312" customFormat="false" ht="15.75" hidden="false" customHeight="true" outlineLevel="0" collapsed="false">
      <c r="L312" s="27"/>
      <c r="O312" s="27"/>
      <c r="T312" s="27"/>
    </row>
    <row r="313" customFormat="false" ht="15.75" hidden="false" customHeight="true" outlineLevel="0" collapsed="false">
      <c r="L313" s="27"/>
      <c r="O313" s="27"/>
    </row>
    <row r="314" customFormat="false" ht="15.75" hidden="false" customHeight="true" outlineLevel="0" collapsed="false">
      <c r="L314" s="27"/>
      <c r="O314" s="27"/>
    </row>
    <row r="315" customFormat="false" ht="15.75" hidden="false" customHeight="true" outlineLevel="0" collapsed="false">
      <c r="L315" s="27"/>
      <c r="O315" s="27"/>
    </row>
    <row r="316" customFormat="false" ht="15.75" hidden="false" customHeight="true" outlineLevel="0" collapsed="false">
      <c r="L316" s="27"/>
      <c r="O316" s="27"/>
    </row>
    <row r="317" customFormat="false" ht="15.75" hidden="false" customHeight="true" outlineLevel="0" collapsed="false">
      <c r="L317" s="27"/>
      <c r="O317" s="27"/>
    </row>
    <row r="318" customFormat="false" ht="15.75" hidden="false" customHeight="true" outlineLevel="0" collapsed="false">
      <c r="L318" s="27"/>
      <c r="O318" s="27"/>
    </row>
    <row r="319" customFormat="false" ht="15.75" hidden="false" customHeight="true" outlineLevel="0" collapsed="false">
      <c r="L319" s="27"/>
      <c r="O319" s="27"/>
    </row>
    <row r="320" customFormat="false" ht="15.75" hidden="false" customHeight="true" outlineLevel="0" collapsed="false">
      <c r="L320" s="27"/>
      <c r="O320" s="27"/>
    </row>
    <row r="321" customFormat="false" ht="15.75" hidden="false" customHeight="true" outlineLevel="0" collapsed="false">
      <c r="L321" s="27"/>
      <c r="O321" s="27"/>
    </row>
    <row r="322" customFormat="false" ht="15.75" hidden="false" customHeight="true" outlineLevel="0" collapsed="false">
      <c r="L322" s="27"/>
      <c r="O322" s="27"/>
    </row>
    <row r="323" customFormat="false" ht="15.75" hidden="false" customHeight="true" outlineLevel="0" collapsed="false">
      <c r="L323" s="27"/>
      <c r="O323" s="27"/>
    </row>
    <row r="324" customFormat="false" ht="15.75" hidden="false" customHeight="true" outlineLevel="0" collapsed="false">
      <c r="L324" s="27"/>
      <c r="O324" s="27"/>
    </row>
    <row r="325" customFormat="false" ht="15.75" hidden="false" customHeight="true" outlineLevel="0" collapsed="false">
      <c r="L325" s="27"/>
      <c r="O325" s="27"/>
    </row>
    <row r="326" customFormat="false" ht="15.75" hidden="false" customHeight="true" outlineLevel="0" collapsed="false">
      <c r="L326" s="27"/>
      <c r="O326" s="27"/>
    </row>
    <row r="327" customFormat="false" ht="15.75" hidden="false" customHeight="true" outlineLevel="0" collapsed="false">
      <c r="L327" s="27"/>
      <c r="O327" s="27"/>
    </row>
    <row r="328" customFormat="false" ht="15.75" hidden="false" customHeight="true" outlineLevel="0" collapsed="false">
      <c r="L328" s="27"/>
      <c r="O328" s="27"/>
    </row>
    <row r="329" customFormat="false" ht="15.75" hidden="false" customHeight="true" outlineLevel="0" collapsed="false">
      <c r="L329" s="27"/>
      <c r="O329" s="27"/>
    </row>
    <row r="330" customFormat="false" ht="15.75" hidden="false" customHeight="true" outlineLevel="0" collapsed="false">
      <c r="L330" s="27"/>
      <c r="O330" s="27"/>
    </row>
    <row r="331" customFormat="false" ht="15.75" hidden="false" customHeight="true" outlineLevel="0" collapsed="false">
      <c r="L331" s="27"/>
      <c r="O331" s="27"/>
    </row>
    <row r="332" customFormat="false" ht="15.75" hidden="false" customHeight="true" outlineLevel="0" collapsed="false">
      <c r="L332" s="27"/>
      <c r="O332" s="27"/>
    </row>
    <row r="333" customFormat="false" ht="15.75" hidden="false" customHeight="true" outlineLevel="0" collapsed="false">
      <c r="L333" s="27"/>
      <c r="O333" s="27"/>
    </row>
    <row r="334" customFormat="false" ht="15.75" hidden="false" customHeight="true" outlineLevel="0" collapsed="false">
      <c r="L334" s="27"/>
      <c r="O334" s="27"/>
    </row>
    <row r="335" customFormat="false" ht="15.75" hidden="false" customHeight="true" outlineLevel="0" collapsed="false">
      <c r="L335" s="27"/>
      <c r="O335" s="27"/>
    </row>
    <row r="336" customFormat="false" ht="15.75" hidden="false" customHeight="true" outlineLevel="0" collapsed="false">
      <c r="L336" s="27"/>
      <c r="O336" s="27"/>
    </row>
    <row r="337" customFormat="false" ht="15.75" hidden="false" customHeight="true" outlineLevel="0" collapsed="false">
      <c r="L337" s="27"/>
      <c r="O337" s="27"/>
    </row>
    <row r="338" customFormat="false" ht="15.75" hidden="false" customHeight="true" outlineLevel="0" collapsed="false">
      <c r="L338" s="27"/>
      <c r="O338" s="27"/>
    </row>
    <row r="339" customFormat="false" ht="15.75" hidden="false" customHeight="true" outlineLevel="0" collapsed="false">
      <c r="L339" s="27"/>
      <c r="O339" s="27"/>
    </row>
    <row r="340" customFormat="false" ht="15.75" hidden="false" customHeight="true" outlineLevel="0" collapsed="false">
      <c r="L340" s="27"/>
      <c r="O340" s="27"/>
    </row>
    <row r="341" customFormat="false" ht="15.75" hidden="false" customHeight="true" outlineLevel="0" collapsed="false">
      <c r="L341" s="27"/>
      <c r="O341" s="27"/>
    </row>
    <row r="342" customFormat="false" ht="15.75" hidden="false" customHeight="true" outlineLevel="0" collapsed="false">
      <c r="L342" s="27"/>
      <c r="O342" s="27"/>
    </row>
    <row r="343" customFormat="false" ht="15.75" hidden="false" customHeight="true" outlineLevel="0" collapsed="false">
      <c r="L343" s="27"/>
      <c r="O343" s="27"/>
    </row>
    <row r="344" customFormat="false" ht="15.75" hidden="false" customHeight="true" outlineLevel="0" collapsed="false">
      <c r="L344" s="27"/>
      <c r="O344" s="27"/>
    </row>
    <row r="345" customFormat="false" ht="15.75" hidden="false" customHeight="true" outlineLevel="0" collapsed="false">
      <c r="L345" s="27"/>
      <c r="O345" s="27"/>
    </row>
    <row r="346" customFormat="false" ht="15.75" hidden="false" customHeight="true" outlineLevel="0" collapsed="false">
      <c r="L346" s="27"/>
      <c r="O346" s="27"/>
    </row>
    <row r="347" customFormat="false" ht="15.75" hidden="false" customHeight="true" outlineLevel="0" collapsed="false">
      <c r="L347" s="27"/>
      <c r="O347" s="27"/>
    </row>
    <row r="348" customFormat="false" ht="15.75" hidden="false" customHeight="true" outlineLevel="0" collapsed="false">
      <c r="L348" s="27"/>
      <c r="O348" s="27"/>
    </row>
    <row r="349" customFormat="false" ht="15.75" hidden="false" customHeight="true" outlineLevel="0" collapsed="false">
      <c r="L349" s="27"/>
      <c r="O349" s="27"/>
    </row>
    <row r="350" customFormat="false" ht="15.75" hidden="false" customHeight="true" outlineLevel="0" collapsed="false">
      <c r="L350" s="27"/>
      <c r="O350" s="27"/>
    </row>
    <row r="351" customFormat="false" ht="15.75" hidden="false" customHeight="true" outlineLevel="0" collapsed="false">
      <c r="L351" s="27"/>
      <c r="O351" s="27"/>
    </row>
    <row r="352" customFormat="false" ht="15.75" hidden="false" customHeight="true" outlineLevel="0" collapsed="false">
      <c r="L352" s="27"/>
      <c r="O352" s="27"/>
    </row>
    <row r="353" customFormat="false" ht="15.75" hidden="false" customHeight="true" outlineLevel="0" collapsed="false">
      <c r="L353" s="27"/>
      <c r="O353" s="27"/>
    </row>
    <row r="354" customFormat="false" ht="15.75" hidden="false" customHeight="true" outlineLevel="0" collapsed="false">
      <c r="L354" s="27"/>
      <c r="O354" s="27"/>
    </row>
    <row r="355" customFormat="false" ht="15.75" hidden="false" customHeight="true" outlineLevel="0" collapsed="false">
      <c r="L355" s="27"/>
      <c r="O355" s="27"/>
    </row>
    <row r="356" customFormat="false" ht="15.75" hidden="false" customHeight="true" outlineLevel="0" collapsed="false">
      <c r="L356" s="27"/>
      <c r="O356" s="27"/>
    </row>
    <row r="357" customFormat="false" ht="15.75" hidden="false" customHeight="true" outlineLevel="0" collapsed="false">
      <c r="L357" s="27"/>
      <c r="O357" s="27"/>
    </row>
    <row r="358" customFormat="false" ht="15.75" hidden="false" customHeight="true" outlineLevel="0" collapsed="false">
      <c r="L358" s="27"/>
      <c r="O358" s="27"/>
    </row>
    <row r="359" customFormat="false" ht="15.75" hidden="false" customHeight="true" outlineLevel="0" collapsed="false">
      <c r="L359" s="27"/>
      <c r="O359" s="27"/>
    </row>
    <row r="360" customFormat="false" ht="15.75" hidden="false" customHeight="true" outlineLevel="0" collapsed="false">
      <c r="L360" s="27"/>
      <c r="O360" s="27"/>
    </row>
    <row r="361" customFormat="false" ht="15.75" hidden="false" customHeight="true" outlineLevel="0" collapsed="false">
      <c r="L361" s="27"/>
      <c r="O361" s="27"/>
    </row>
    <row r="362" customFormat="false" ht="15.75" hidden="false" customHeight="true" outlineLevel="0" collapsed="false">
      <c r="L362" s="27"/>
      <c r="O362" s="27"/>
    </row>
    <row r="363" customFormat="false" ht="15.75" hidden="false" customHeight="true" outlineLevel="0" collapsed="false">
      <c r="L363" s="27"/>
      <c r="O363" s="27"/>
    </row>
    <row r="364" customFormat="false" ht="15.75" hidden="false" customHeight="true" outlineLevel="0" collapsed="false">
      <c r="L364" s="27"/>
      <c r="O364" s="27"/>
    </row>
    <row r="365" customFormat="false" ht="15.75" hidden="false" customHeight="true" outlineLevel="0" collapsed="false">
      <c r="L365" s="27"/>
      <c r="O365" s="27"/>
    </row>
    <row r="366" customFormat="false" ht="15.75" hidden="false" customHeight="true" outlineLevel="0" collapsed="false">
      <c r="L366" s="27"/>
      <c r="O366" s="27"/>
    </row>
    <row r="367" customFormat="false" ht="15.75" hidden="false" customHeight="true" outlineLevel="0" collapsed="false">
      <c r="L367" s="27"/>
      <c r="O367" s="27"/>
    </row>
    <row r="368" customFormat="false" ht="15.75" hidden="false" customHeight="true" outlineLevel="0" collapsed="false">
      <c r="L368" s="27"/>
      <c r="O368" s="27"/>
    </row>
    <row r="369" customFormat="false" ht="15.75" hidden="false" customHeight="true" outlineLevel="0" collapsed="false">
      <c r="L369" s="27"/>
      <c r="O369" s="27"/>
    </row>
    <row r="370" customFormat="false" ht="15.75" hidden="false" customHeight="true" outlineLevel="0" collapsed="false">
      <c r="L370" s="27"/>
      <c r="O370" s="27"/>
    </row>
    <row r="371" customFormat="false" ht="15.75" hidden="false" customHeight="true" outlineLevel="0" collapsed="false">
      <c r="L371" s="27"/>
      <c r="O371" s="27"/>
    </row>
    <row r="372" customFormat="false" ht="15.75" hidden="false" customHeight="true" outlineLevel="0" collapsed="false">
      <c r="L372" s="27"/>
      <c r="O372" s="27"/>
    </row>
    <row r="373" customFormat="false" ht="15.75" hidden="false" customHeight="true" outlineLevel="0" collapsed="false">
      <c r="L373" s="27"/>
      <c r="O373" s="27"/>
    </row>
    <row r="374" customFormat="false" ht="15.75" hidden="false" customHeight="true" outlineLevel="0" collapsed="false">
      <c r="L374" s="27"/>
      <c r="O374" s="27"/>
    </row>
    <row r="375" customFormat="false" ht="15.75" hidden="false" customHeight="true" outlineLevel="0" collapsed="false">
      <c r="L375" s="27"/>
      <c r="O375" s="27"/>
    </row>
    <row r="376" customFormat="false" ht="15.75" hidden="false" customHeight="true" outlineLevel="0" collapsed="false">
      <c r="L376" s="27"/>
      <c r="O376" s="27"/>
    </row>
    <row r="377" customFormat="false" ht="15.75" hidden="false" customHeight="true" outlineLevel="0" collapsed="false">
      <c r="L377" s="27"/>
      <c r="O377" s="27"/>
    </row>
    <row r="378" customFormat="false" ht="15.75" hidden="false" customHeight="true" outlineLevel="0" collapsed="false">
      <c r="L378" s="27"/>
      <c r="O378" s="27"/>
    </row>
    <row r="379" customFormat="false" ht="15.75" hidden="false" customHeight="true" outlineLevel="0" collapsed="false">
      <c r="L379" s="27"/>
      <c r="O379" s="27"/>
    </row>
    <row r="380" customFormat="false" ht="15.75" hidden="false" customHeight="true" outlineLevel="0" collapsed="false">
      <c r="L380" s="27"/>
      <c r="O380" s="27"/>
    </row>
    <row r="381" customFormat="false" ht="15.75" hidden="false" customHeight="true" outlineLevel="0" collapsed="false">
      <c r="L381" s="27"/>
      <c r="O381" s="27"/>
    </row>
    <row r="382" customFormat="false" ht="15.75" hidden="false" customHeight="true" outlineLevel="0" collapsed="false">
      <c r="L382" s="27"/>
      <c r="O382" s="27"/>
    </row>
    <row r="383" customFormat="false" ht="15.75" hidden="false" customHeight="true" outlineLevel="0" collapsed="false">
      <c r="L383" s="27"/>
      <c r="O383" s="27"/>
    </row>
    <row r="384" customFormat="false" ht="15.75" hidden="false" customHeight="true" outlineLevel="0" collapsed="false">
      <c r="L384" s="27"/>
      <c r="O384" s="27"/>
    </row>
    <row r="385" customFormat="false" ht="15.75" hidden="false" customHeight="true" outlineLevel="0" collapsed="false">
      <c r="L385" s="27"/>
      <c r="O385" s="27"/>
    </row>
    <row r="386" customFormat="false" ht="15.75" hidden="false" customHeight="true" outlineLevel="0" collapsed="false">
      <c r="L386" s="27"/>
      <c r="O386" s="27"/>
    </row>
    <row r="387" customFormat="false" ht="15.75" hidden="false" customHeight="true" outlineLevel="0" collapsed="false">
      <c r="L387" s="27"/>
      <c r="O387" s="27"/>
    </row>
    <row r="388" customFormat="false" ht="15.75" hidden="false" customHeight="true" outlineLevel="0" collapsed="false">
      <c r="L388" s="27"/>
      <c r="O388" s="27"/>
    </row>
    <row r="389" customFormat="false" ht="15.75" hidden="false" customHeight="true" outlineLevel="0" collapsed="false">
      <c r="L389" s="27"/>
      <c r="O389" s="27"/>
    </row>
    <row r="390" customFormat="false" ht="15.75" hidden="false" customHeight="true" outlineLevel="0" collapsed="false">
      <c r="L390" s="27"/>
      <c r="O390" s="27"/>
    </row>
    <row r="391" customFormat="false" ht="15.75" hidden="false" customHeight="true" outlineLevel="0" collapsed="false">
      <c r="L391" s="27"/>
      <c r="O391" s="27"/>
    </row>
    <row r="392" customFormat="false" ht="15.75" hidden="false" customHeight="true" outlineLevel="0" collapsed="false">
      <c r="L392" s="27"/>
      <c r="O392" s="27"/>
    </row>
    <row r="393" customFormat="false" ht="15.75" hidden="false" customHeight="true" outlineLevel="0" collapsed="false">
      <c r="L393" s="27"/>
      <c r="O393" s="27"/>
    </row>
    <row r="394" customFormat="false" ht="15.75" hidden="false" customHeight="true" outlineLevel="0" collapsed="false">
      <c r="L394" s="27"/>
      <c r="O394" s="27"/>
    </row>
    <row r="395" customFormat="false" ht="15.75" hidden="false" customHeight="true" outlineLevel="0" collapsed="false">
      <c r="L395" s="27"/>
      <c r="O395" s="27"/>
    </row>
    <row r="396" customFormat="false" ht="15.75" hidden="false" customHeight="true" outlineLevel="0" collapsed="false">
      <c r="L396" s="27"/>
      <c r="O396" s="27"/>
    </row>
    <row r="397" customFormat="false" ht="15.75" hidden="false" customHeight="true" outlineLevel="0" collapsed="false">
      <c r="L397" s="27"/>
      <c r="O397" s="27"/>
    </row>
    <row r="398" customFormat="false" ht="15.75" hidden="false" customHeight="true" outlineLevel="0" collapsed="false">
      <c r="L398" s="27"/>
      <c r="O398" s="27"/>
    </row>
    <row r="399" customFormat="false" ht="15.75" hidden="false" customHeight="true" outlineLevel="0" collapsed="false">
      <c r="L399" s="27"/>
      <c r="O399" s="27"/>
    </row>
    <row r="400" customFormat="false" ht="15.75" hidden="false" customHeight="true" outlineLevel="0" collapsed="false">
      <c r="L400" s="27"/>
      <c r="O400" s="27"/>
    </row>
    <row r="401" customFormat="false" ht="15.75" hidden="false" customHeight="true" outlineLevel="0" collapsed="false">
      <c r="L401" s="27"/>
      <c r="O401" s="27"/>
    </row>
    <row r="402" customFormat="false" ht="15.75" hidden="false" customHeight="true" outlineLevel="0" collapsed="false">
      <c r="L402" s="27"/>
      <c r="O402" s="27"/>
    </row>
    <row r="403" customFormat="false" ht="15.75" hidden="false" customHeight="true" outlineLevel="0" collapsed="false">
      <c r="L403" s="27"/>
      <c r="O403" s="27"/>
    </row>
    <row r="404" customFormat="false" ht="15.75" hidden="false" customHeight="true" outlineLevel="0" collapsed="false">
      <c r="L404" s="27"/>
      <c r="O404" s="27"/>
    </row>
    <row r="405" customFormat="false" ht="15.75" hidden="false" customHeight="true" outlineLevel="0" collapsed="false">
      <c r="L405" s="27"/>
      <c r="O405" s="27"/>
    </row>
    <row r="406" customFormat="false" ht="15.75" hidden="false" customHeight="true" outlineLevel="0" collapsed="false">
      <c r="L406" s="27"/>
      <c r="O406" s="27"/>
    </row>
    <row r="407" customFormat="false" ht="15.75" hidden="false" customHeight="true" outlineLevel="0" collapsed="false">
      <c r="L407" s="27"/>
      <c r="O407" s="27"/>
    </row>
    <row r="408" customFormat="false" ht="15.75" hidden="false" customHeight="true" outlineLevel="0" collapsed="false">
      <c r="L408" s="27"/>
      <c r="O408" s="27"/>
    </row>
    <row r="409" customFormat="false" ht="15.75" hidden="false" customHeight="true" outlineLevel="0" collapsed="false">
      <c r="L409" s="27"/>
      <c r="O409" s="27"/>
    </row>
    <row r="410" customFormat="false" ht="15.75" hidden="false" customHeight="true" outlineLevel="0" collapsed="false">
      <c r="L410" s="27"/>
      <c r="O410" s="27"/>
    </row>
    <row r="411" customFormat="false" ht="15.75" hidden="false" customHeight="true" outlineLevel="0" collapsed="false">
      <c r="L411" s="27"/>
      <c r="O411" s="27"/>
    </row>
    <row r="412" customFormat="false" ht="15.75" hidden="false" customHeight="true" outlineLevel="0" collapsed="false">
      <c r="L412" s="27"/>
      <c r="O412" s="27"/>
    </row>
    <row r="413" customFormat="false" ht="15.75" hidden="false" customHeight="true" outlineLevel="0" collapsed="false">
      <c r="L413" s="27"/>
      <c r="O413" s="27"/>
    </row>
    <row r="414" customFormat="false" ht="15.75" hidden="false" customHeight="true" outlineLevel="0" collapsed="false">
      <c r="L414" s="27"/>
      <c r="O414" s="27"/>
    </row>
    <row r="415" customFormat="false" ht="15.75" hidden="false" customHeight="true" outlineLevel="0" collapsed="false">
      <c r="L415" s="27"/>
      <c r="O415" s="27"/>
    </row>
    <row r="416" customFormat="false" ht="15.75" hidden="false" customHeight="true" outlineLevel="0" collapsed="false">
      <c r="L416" s="27"/>
      <c r="O416" s="27"/>
    </row>
    <row r="417" customFormat="false" ht="15.75" hidden="false" customHeight="true" outlineLevel="0" collapsed="false">
      <c r="L417" s="27"/>
      <c r="O417" s="27"/>
    </row>
    <row r="418" customFormat="false" ht="15.75" hidden="false" customHeight="true" outlineLevel="0" collapsed="false">
      <c r="L418" s="27"/>
      <c r="O418" s="27"/>
    </row>
    <row r="419" customFormat="false" ht="15.75" hidden="false" customHeight="true" outlineLevel="0" collapsed="false">
      <c r="L419" s="27"/>
      <c r="O419" s="27"/>
    </row>
    <row r="420" customFormat="false" ht="15.75" hidden="false" customHeight="true" outlineLevel="0" collapsed="false">
      <c r="L420" s="27"/>
      <c r="O420" s="27"/>
    </row>
    <row r="421" customFormat="false" ht="15.75" hidden="false" customHeight="true" outlineLevel="0" collapsed="false">
      <c r="L421" s="27"/>
      <c r="O421" s="27"/>
    </row>
    <row r="422" customFormat="false" ht="15.75" hidden="false" customHeight="true" outlineLevel="0" collapsed="false">
      <c r="L422" s="27"/>
      <c r="O422" s="27"/>
    </row>
    <row r="423" customFormat="false" ht="15.75" hidden="false" customHeight="true" outlineLevel="0" collapsed="false">
      <c r="L423" s="27"/>
      <c r="O423" s="27"/>
    </row>
    <row r="424" customFormat="false" ht="15.75" hidden="false" customHeight="true" outlineLevel="0" collapsed="false">
      <c r="L424" s="27"/>
      <c r="O424" s="27"/>
    </row>
    <row r="425" customFormat="false" ht="15.75" hidden="false" customHeight="true" outlineLevel="0" collapsed="false">
      <c r="L425" s="27"/>
      <c r="O425" s="27"/>
    </row>
    <row r="426" customFormat="false" ht="15.75" hidden="false" customHeight="true" outlineLevel="0" collapsed="false">
      <c r="L426" s="27"/>
      <c r="O426" s="27"/>
    </row>
    <row r="427" customFormat="false" ht="15.75" hidden="false" customHeight="true" outlineLevel="0" collapsed="false">
      <c r="L427" s="27"/>
      <c r="O427" s="27"/>
    </row>
    <row r="428" customFormat="false" ht="15.75" hidden="false" customHeight="true" outlineLevel="0" collapsed="false">
      <c r="L428" s="27"/>
      <c r="O428" s="27"/>
    </row>
    <row r="429" customFormat="false" ht="15.75" hidden="false" customHeight="true" outlineLevel="0" collapsed="false">
      <c r="L429" s="27"/>
      <c r="O429" s="27"/>
    </row>
    <row r="430" customFormat="false" ht="15.75" hidden="false" customHeight="true" outlineLevel="0" collapsed="false">
      <c r="L430" s="27"/>
      <c r="O430" s="27"/>
    </row>
    <row r="431" customFormat="false" ht="15.75" hidden="false" customHeight="true" outlineLevel="0" collapsed="false">
      <c r="L431" s="27"/>
      <c r="O431" s="27"/>
    </row>
    <row r="432" customFormat="false" ht="15.75" hidden="false" customHeight="true" outlineLevel="0" collapsed="false">
      <c r="L432" s="27"/>
      <c r="O432" s="27"/>
    </row>
    <row r="433" customFormat="false" ht="15.75" hidden="false" customHeight="true" outlineLevel="0" collapsed="false">
      <c r="L433" s="27"/>
      <c r="O433" s="27"/>
    </row>
    <row r="434" customFormat="false" ht="15.75" hidden="false" customHeight="true" outlineLevel="0" collapsed="false">
      <c r="L434" s="27"/>
      <c r="O434" s="27"/>
    </row>
    <row r="435" customFormat="false" ht="15.75" hidden="false" customHeight="true" outlineLevel="0" collapsed="false">
      <c r="L435" s="27"/>
      <c r="O435" s="27"/>
    </row>
    <row r="436" customFormat="false" ht="15.75" hidden="false" customHeight="true" outlineLevel="0" collapsed="false">
      <c r="L436" s="27"/>
      <c r="O436" s="27"/>
    </row>
    <row r="437" customFormat="false" ht="15.75" hidden="false" customHeight="true" outlineLevel="0" collapsed="false">
      <c r="L437" s="27"/>
      <c r="O437" s="27"/>
    </row>
    <row r="438" customFormat="false" ht="15.75" hidden="false" customHeight="true" outlineLevel="0" collapsed="false">
      <c r="L438" s="27"/>
      <c r="O438" s="27"/>
    </row>
    <row r="439" customFormat="false" ht="15.75" hidden="false" customHeight="true" outlineLevel="0" collapsed="false">
      <c r="L439" s="27"/>
      <c r="O439" s="27"/>
    </row>
    <row r="440" customFormat="false" ht="15.75" hidden="false" customHeight="true" outlineLevel="0" collapsed="false">
      <c r="L440" s="27"/>
      <c r="O440" s="27"/>
    </row>
    <row r="441" customFormat="false" ht="15.75" hidden="false" customHeight="true" outlineLevel="0" collapsed="false">
      <c r="L441" s="27"/>
      <c r="O441" s="27"/>
    </row>
    <row r="442" customFormat="false" ht="15.75" hidden="false" customHeight="true" outlineLevel="0" collapsed="false">
      <c r="L442" s="27"/>
      <c r="O442" s="27"/>
    </row>
    <row r="443" customFormat="false" ht="15.75" hidden="false" customHeight="true" outlineLevel="0" collapsed="false">
      <c r="L443" s="27"/>
      <c r="O443" s="27"/>
    </row>
    <row r="444" customFormat="false" ht="15.75" hidden="false" customHeight="true" outlineLevel="0" collapsed="false">
      <c r="L444" s="27"/>
      <c r="O444" s="27"/>
    </row>
    <row r="445" customFormat="false" ht="15.75" hidden="false" customHeight="true" outlineLevel="0" collapsed="false">
      <c r="L445" s="27"/>
      <c r="O445" s="27"/>
    </row>
    <row r="446" customFormat="false" ht="15.75" hidden="false" customHeight="true" outlineLevel="0" collapsed="false">
      <c r="L446" s="27"/>
      <c r="O446" s="27"/>
    </row>
    <row r="447" customFormat="false" ht="15.75" hidden="false" customHeight="true" outlineLevel="0" collapsed="false">
      <c r="L447" s="27"/>
      <c r="O447" s="27"/>
    </row>
    <row r="448" customFormat="false" ht="15.75" hidden="false" customHeight="true" outlineLevel="0" collapsed="false">
      <c r="L448" s="27"/>
      <c r="O448" s="27"/>
    </row>
    <row r="449" customFormat="false" ht="15.75" hidden="false" customHeight="true" outlineLevel="0" collapsed="false">
      <c r="L449" s="27"/>
      <c r="O449" s="27"/>
    </row>
    <row r="450" customFormat="false" ht="15.75" hidden="false" customHeight="true" outlineLevel="0" collapsed="false">
      <c r="L450" s="27"/>
      <c r="O450" s="27"/>
    </row>
    <row r="451" customFormat="false" ht="15.75" hidden="false" customHeight="true" outlineLevel="0" collapsed="false">
      <c r="L451" s="27"/>
      <c r="O451" s="27"/>
    </row>
    <row r="452" customFormat="false" ht="15.75" hidden="false" customHeight="true" outlineLevel="0" collapsed="false">
      <c r="L452" s="27"/>
      <c r="O452" s="27"/>
    </row>
    <row r="453" customFormat="false" ht="15.75" hidden="false" customHeight="true" outlineLevel="0" collapsed="false">
      <c r="L453" s="27"/>
      <c r="O453" s="27"/>
    </row>
    <row r="454" customFormat="false" ht="15.75" hidden="false" customHeight="true" outlineLevel="0" collapsed="false">
      <c r="L454" s="27"/>
      <c r="O454" s="27"/>
    </row>
    <row r="455" customFormat="false" ht="15.75" hidden="false" customHeight="true" outlineLevel="0" collapsed="false">
      <c r="L455" s="27"/>
      <c r="O455" s="27"/>
    </row>
    <row r="456" customFormat="false" ht="15.75" hidden="false" customHeight="true" outlineLevel="0" collapsed="false">
      <c r="L456" s="27"/>
      <c r="O456" s="27"/>
    </row>
    <row r="457" customFormat="false" ht="15.75" hidden="false" customHeight="true" outlineLevel="0" collapsed="false">
      <c r="L457" s="27"/>
      <c r="O457" s="27"/>
    </row>
    <row r="458" customFormat="false" ht="15.75" hidden="false" customHeight="true" outlineLevel="0" collapsed="false">
      <c r="L458" s="27"/>
      <c r="O458" s="27"/>
    </row>
    <row r="459" customFormat="false" ht="15.75" hidden="false" customHeight="true" outlineLevel="0" collapsed="false">
      <c r="L459" s="27"/>
      <c r="O459" s="27"/>
    </row>
    <row r="460" customFormat="false" ht="15.75" hidden="false" customHeight="true" outlineLevel="0" collapsed="false">
      <c r="L460" s="27"/>
      <c r="O460" s="27"/>
    </row>
    <row r="461" customFormat="false" ht="15.75" hidden="false" customHeight="true" outlineLevel="0" collapsed="false">
      <c r="L461" s="27"/>
      <c r="O461" s="27"/>
    </row>
    <row r="462" customFormat="false" ht="15.75" hidden="false" customHeight="true" outlineLevel="0" collapsed="false">
      <c r="L462" s="27"/>
      <c r="O462" s="27"/>
    </row>
    <row r="463" customFormat="false" ht="15.75" hidden="false" customHeight="true" outlineLevel="0" collapsed="false">
      <c r="L463" s="27"/>
      <c r="O463" s="27"/>
    </row>
    <row r="464" customFormat="false" ht="15.75" hidden="false" customHeight="true" outlineLevel="0" collapsed="false">
      <c r="L464" s="27"/>
      <c r="O464" s="27"/>
    </row>
    <row r="465" customFormat="false" ht="15.75" hidden="false" customHeight="true" outlineLevel="0" collapsed="false">
      <c r="L465" s="27"/>
      <c r="O465" s="27"/>
    </row>
    <row r="466" customFormat="false" ht="15.75" hidden="false" customHeight="true" outlineLevel="0" collapsed="false">
      <c r="L466" s="27"/>
      <c r="O466" s="27"/>
    </row>
    <row r="467" customFormat="false" ht="15.75" hidden="false" customHeight="true" outlineLevel="0" collapsed="false">
      <c r="L467" s="27"/>
      <c r="O467" s="27"/>
    </row>
    <row r="468" customFormat="false" ht="15.75" hidden="false" customHeight="true" outlineLevel="0" collapsed="false">
      <c r="L468" s="27"/>
      <c r="O468" s="27"/>
    </row>
    <row r="469" customFormat="false" ht="15.75" hidden="false" customHeight="true" outlineLevel="0" collapsed="false">
      <c r="L469" s="27"/>
      <c r="O469" s="27"/>
    </row>
    <row r="470" customFormat="false" ht="15.75" hidden="false" customHeight="true" outlineLevel="0" collapsed="false">
      <c r="L470" s="27"/>
      <c r="O470" s="27"/>
    </row>
    <row r="471" customFormat="false" ht="15.75" hidden="false" customHeight="true" outlineLevel="0" collapsed="false">
      <c r="L471" s="27"/>
      <c r="O471" s="27"/>
    </row>
    <row r="472" customFormat="false" ht="15.75" hidden="false" customHeight="true" outlineLevel="0" collapsed="false">
      <c r="L472" s="27"/>
      <c r="O472" s="27"/>
    </row>
    <row r="473" customFormat="false" ht="15.75" hidden="false" customHeight="true" outlineLevel="0" collapsed="false">
      <c r="L473" s="27"/>
      <c r="O473" s="27"/>
    </row>
    <row r="474" customFormat="false" ht="15.75" hidden="false" customHeight="true" outlineLevel="0" collapsed="false">
      <c r="L474" s="27"/>
      <c r="O474" s="27"/>
    </row>
    <row r="475" customFormat="false" ht="15.75" hidden="false" customHeight="true" outlineLevel="0" collapsed="false">
      <c r="L475" s="27"/>
      <c r="O475" s="27"/>
    </row>
    <row r="476" customFormat="false" ht="15.75" hidden="false" customHeight="true" outlineLevel="0" collapsed="false">
      <c r="L476" s="27"/>
      <c r="O476" s="27"/>
    </row>
    <row r="477" customFormat="false" ht="15.75" hidden="false" customHeight="true" outlineLevel="0" collapsed="false">
      <c r="L477" s="27"/>
      <c r="O477" s="27"/>
    </row>
    <row r="478" customFormat="false" ht="15.75" hidden="false" customHeight="true" outlineLevel="0" collapsed="false">
      <c r="L478" s="27"/>
      <c r="O478" s="27"/>
    </row>
    <row r="479" customFormat="false" ht="15.75" hidden="false" customHeight="true" outlineLevel="0" collapsed="false">
      <c r="L479" s="27"/>
      <c r="O479" s="27"/>
    </row>
    <row r="480" customFormat="false" ht="15.75" hidden="false" customHeight="true" outlineLevel="0" collapsed="false">
      <c r="L480" s="27"/>
      <c r="O480" s="27"/>
    </row>
    <row r="481" customFormat="false" ht="15.75" hidden="false" customHeight="true" outlineLevel="0" collapsed="false">
      <c r="L481" s="27"/>
      <c r="O481" s="27"/>
    </row>
    <row r="482" customFormat="false" ht="15.75" hidden="false" customHeight="true" outlineLevel="0" collapsed="false">
      <c r="L482" s="27"/>
      <c r="O482" s="27"/>
    </row>
    <row r="483" customFormat="false" ht="15.75" hidden="false" customHeight="true" outlineLevel="0" collapsed="false">
      <c r="L483" s="27"/>
      <c r="O483" s="27"/>
    </row>
    <row r="484" customFormat="false" ht="15.75" hidden="false" customHeight="true" outlineLevel="0" collapsed="false">
      <c r="L484" s="27"/>
      <c r="O484" s="27"/>
    </row>
    <row r="485" customFormat="false" ht="15.75" hidden="false" customHeight="true" outlineLevel="0" collapsed="false">
      <c r="L485" s="27"/>
      <c r="O485" s="27"/>
    </row>
    <row r="486" customFormat="false" ht="15.75" hidden="false" customHeight="true" outlineLevel="0" collapsed="false">
      <c r="L486" s="27"/>
      <c r="O486" s="27"/>
    </row>
    <row r="487" customFormat="false" ht="15.75" hidden="false" customHeight="true" outlineLevel="0" collapsed="false">
      <c r="L487" s="27"/>
      <c r="O487" s="27"/>
    </row>
    <row r="488" customFormat="false" ht="15.75" hidden="false" customHeight="true" outlineLevel="0" collapsed="false">
      <c r="L488" s="27"/>
      <c r="O488" s="27"/>
    </row>
    <row r="489" customFormat="false" ht="15.75" hidden="false" customHeight="true" outlineLevel="0" collapsed="false">
      <c r="L489" s="27"/>
      <c r="O489" s="27"/>
    </row>
    <row r="490" customFormat="false" ht="15.75" hidden="false" customHeight="true" outlineLevel="0" collapsed="false">
      <c r="L490" s="27"/>
      <c r="O490" s="27"/>
    </row>
    <row r="491" customFormat="false" ht="15.75" hidden="false" customHeight="true" outlineLevel="0" collapsed="false">
      <c r="L491" s="27"/>
      <c r="O491" s="27"/>
    </row>
    <row r="492" customFormat="false" ht="15.75" hidden="false" customHeight="true" outlineLevel="0" collapsed="false">
      <c r="L492" s="27"/>
      <c r="O492" s="27"/>
    </row>
    <row r="493" customFormat="false" ht="15.75" hidden="false" customHeight="true" outlineLevel="0" collapsed="false">
      <c r="L493" s="27"/>
      <c r="O493" s="27"/>
    </row>
    <row r="494" customFormat="false" ht="15.75" hidden="false" customHeight="true" outlineLevel="0" collapsed="false">
      <c r="L494" s="27"/>
      <c r="O494" s="27"/>
    </row>
    <row r="495" customFormat="false" ht="15.75" hidden="false" customHeight="true" outlineLevel="0" collapsed="false">
      <c r="L495" s="27"/>
      <c r="O495" s="27"/>
    </row>
    <row r="496" customFormat="false" ht="15.75" hidden="false" customHeight="true" outlineLevel="0" collapsed="false">
      <c r="L496" s="27"/>
      <c r="O496" s="27"/>
    </row>
    <row r="497" customFormat="false" ht="15.75" hidden="false" customHeight="true" outlineLevel="0" collapsed="false">
      <c r="L497" s="27"/>
      <c r="O497" s="27"/>
    </row>
    <row r="498" customFormat="false" ht="15.75" hidden="false" customHeight="true" outlineLevel="0" collapsed="false">
      <c r="L498" s="27"/>
      <c r="O498" s="27"/>
    </row>
    <row r="499" customFormat="false" ht="15.75" hidden="false" customHeight="true" outlineLevel="0" collapsed="false">
      <c r="L499" s="27"/>
      <c r="O499" s="27"/>
    </row>
    <row r="500" customFormat="false" ht="15.75" hidden="false" customHeight="true" outlineLevel="0" collapsed="false">
      <c r="L500" s="27"/>
      <c r="O500" s="27"/>
    </row>
    <row r="501" customFormat="false" ht="15.75" hidden="false" customHeight="true" outlineLevel="0" collapsed="false">
      <c r="L501" s="27"/>
      <c r="O501" s="27"/>
    </row>
    <row r="502" customFormat="false" ht="15.75" hidden="false" customHeight="true" outlineLevel="0" collapsed="false">
      <c r="L502" s="27"/>
      <c r="O502" s="27"/>
    </row>
    <row r="503" customFormat="false" ht="15.75" hidden="false" customHeight="true" outlineLevel="0" collapsed="false">
      <c r="L503" s="27"/>
      <c r="O503" s="27"/>
    </row>
    <row r="504" customFormat="false" ht="15.75" hidden="false" customHeight="true" outlineLevel="0" collapsed="false">
      <c r="L504" s="27"/>
      <c r="O504" s="27"/>
    </row>
    <row r="505" customFormat="false" ht="15.75" hidden="false" customHeight="true" outlineLevel="0" collapsed="false">
      <c r="L505" s="27"/>
      <c r="O505" s="27"/>
    </row>
    <row r="506" customFormat="false" ht="15.75" hidden="false" customHeight="true" outlineLevel="0" collapsed="false">
      <c r="L506" s="27"/>
      <c r="O506" s="27"/>
    </row>
    <row r="507" customFormat="false" ht="15.75" hidden="false" customHeight="true" outlineLevel="0" collapsed="false">
      <c r="L507" s="27"/>
      <c r="O507" s="27"/>
    </row>
    <row r="508" customFormat="false" ht="15.75" hidden="false" customHeight="true" outlineLevel="0" collapsed="false">
      <c r="L508" s="27"/>
      <c r="O508" s="27"/>
    </row>
    <row r="509" customFormat="false" ht="15.75" hidden="false" customHeight="true" outlineLevel="0" collapsed="false">
      <c r="L509" s="27"/>
      <c r="O509" s="27"/>
    </row>
    <row r="510" customFormat="false" ht="15.75" hidden="false" customHeight="true" outlineLevel="0" collapsed="false">
      <c r="L510" s="27"/>
      <c r="O510" s="27"/>
    </row>
    <row r="511" customFormat="false" ht="15.75" hidden="false" customHeight="true" outlineLevel="0" collapsed="false">
      <c r="L511" s="27"/>
      <c r="O511" s="27"/>
    </row>
    <row r="512" customFormat="false" ht="15.75" hidden="false" customHeight="true" outlineLevel="0" collapsed="false">
      <c r="L512" s="27"/>
      <c r="O512" s="27"/>
    </row>
    <row r="513" customFormat="false" ht="15.75" hidden="false" customHeight="true" outlineLevel="0" collapsed="false">
      <c r="L513" s="27"/>
      <c r="O513" s="27"/>
    </row>
    <row r="514" customFormat="false" ht="15.75" hidden="false" customHeight="true" outlineLevel="0" collapsed="false">
      <c r="L514" s="27"/>
      <c r="O514" s="27"/>
    </row>
    <row r="515" customFormat="false" ht="15.75" hidden="false" customHeight="true" outlineLevel="0" collapsed="false">
      <c r="L515" s="27"/>
      <c r="O515" s="27"/>
    </row>
    <row r="516" customFormat="false" ht="15.75" hidden="false" customHeight="true" outlineLevel="0" collapsed="false">
      <c r="L516" s="27"/>
      <c r="O516" s="27"/>
    </row>
    <row r="517" customFormat="false" ht="15.75" hidden="false" customHeight="true" outlineLevel="0" collapsed="false">
      <c r="L517" s="27"/>
      <c r="O517" s="27"/>
    </row>
    <row r="518" customFormat="false" ht="15.75" hidden="false" customHeight="true" outlineLevel="0" collapsed="false">
      <c r="L518" s="27"/>
      <c r="O518" s="27"/>
    </row>
    <row r="519" customFormat="false" ht="15.75" hidden="false" customHeight="true" outlineLevel="0" collapsed="false">
      <c r="L519" s="27"/>
      <c r="O519" s="27"/>
    </row>
    <row r="520" customFormat="false" ht="15.75" hidden="false" customHeight="true" outlineLevel="0" collapsed="false">
      <c r="L520" s="27"/>
      <c r="O520" s="27"/>
    </row>
    <row r="521" customFormat="false" ht="15.75" hidden="false" customHeight="true" outlineLevel="0" collapsed="false">
      <c r="L521" s="27"/>
      <c r="O521" s="27"/>
    </row>
    <row r="522" customFormat="false" ht="15.75" hidden="false" customHeight="true" outlineLevel="0" collapsed="false">
      <c r="L522" s="27"/>
      <c r="O522" s="27"/>
    </row>
    <row r="523" customFormat="false" ht="15.75" hidden="false" customHeight="true" outlineLevel="0" collapsed="false">
      <c r="L523" s="27"/>
      <c r="O523" s="27"/>
    </row>
    <row r="524" customFormat="false" ht="15.75" hidden="false" customHeight="true" outlineLevel="0" collapsed="false">
      <c r="L524" s="27"/>
      <c r="O524" s="27"/>
    </row>
    <row r="525" customFormat="false" ht="15.75" hidden="false" customHeight="true" outlineLevel="0" collapsed="false">
      <c r="L525" s="27"/>
      <c r="O525" s="27"/>
    </row>
    <row r="526" customFormat="false" ht="15.75" hidden="false" customHeight="true" outlineLevel="0" collapsed="false">
      <c r="L526" s="27"/>
      <c r="O526" s="27"/>
    </row>
    <row r="527" customFormat="false" ht="15.75" hidden="false" customHeight="true" outlineLevel="0" collapsed="false">
      <c r="L527" s="27"/>
      <c r="O527" s="27"/>
    </row>
    <row r="528" customFormat="false" ht="15.75" hidden="false" customHeight="true" outlineLevel="0" collapsed="false">
      <c r="L528" s="27"/>
      <c r="O528" s="27"/>
    </row>
    <row r="529" customFormat="false" ht="15.75" hidden="false" customHeight="true" outlineLevel="0" collapsed="false">
      <c r="L529" s="27"/>
      <c r="O529" s="27"/>
    </row>
    <row r="530" customFormat="false" ht="15.75" hidden="false" customHeight="true" outlineLevel="0" collapsed="false">
      <c r="L530" s="27"/>
      <c r="O530" s="27"/>
    </row>
    <row r="531" customFormat="false" ht="15.75" hidden="false" customHeight="true" outlineLevel="0" collapsed="false">
      <c r="L531" s="27"/>
      <c r="O531" s="27"/>
    </row>
    <row r="532" customFormat="false" ht="15.75" hidden="false" customHeight="true" outlineLevel="0" collapsed="false">
      <c r="L532" s="27"/>
      <c r="O532" s="27"/>
    </row>
    <row r="533" customFormat="false" ht="15.75" hidden="false" customHeight="true" outlineLevel="0" collapsed="false">
      <c r="L533" s="27"/>
      <c r="O533" s="27"/>
    </row>
    <row r="534" customFormat="false" ht="15.75" hidden="false" customHeight="true" outlineLevel="0" collapsed="false">
      <c r="L534" s="27"/>
      <c r="O534" s="27"/>
    </row>
    <row r="535" customFormat="false" ht="15.75" hidden="false" customHeight="true" outlineLevel="0" collapsed="false">
      <c r="L535" s="27"/>
      <c r="O535" s="27"/>
    </row>
    <row r="536" customFormat="false" ht="15.75" hidden="false" customHeight="true" outlineLevel="0" collapsed="false">
      <c r="L536" s="27"/>
      <c r="O536" s="27"/>
    </row>
    <row r="537" customFormat="false" ht="15.75" hidden="false" customHeight="true" outlineLevel="0" collapsed="false">
      <c r="L537" s="27"/>
      <c r="O537" s="27"/>
    </row>
    <row r="538" customFormat="false" ht="15.75" hidden="false" customHeight="true" outlineLevel="0" collapsed="false">
      <c r="L538" s="27"/>
      <c r="O538" s="27"/>
    </row>
    <row r="539" customFormat="false" ht="15.75" hidden="false" customHeight="true" outlineLevel="0" collapsed="false">
      <c r="L539" s="27"/>
      <c r="O539" s="27"/>
    </row>
    <row r="540" customFormat="false" ht="15.75" hidden="false" customHeight="true" outlineLevel="0" collapsed="false">
      <c r="L540" s="27"/>
      <c r="O540" s="27"/>
    </row>
    <row r="541" customFormat="false" ht="15.75" hidden="false" customHeight="true" outlineLevel="0" collapsed="false">
      <c r="L541" s="27"/>
      <c r="O541" s="27"/>
    </row>
    <row r="542" customFormat="false" ht="15.75" hidden="false" customHeight="true" outlineLevel="0" collapsed="false">
      <c r="L542" s="27"/>
      <c r="O542" s="27"/>
    </row>
    <row r="543" customFormat="false" ht="15.75" hidden="false" customHeight="true" outlineLevel="0" collapsed="false">
      <c r="L543" s="27"/>
      <c r="O543" s="27"/>
    </row>
    <row r="544" customFormat="false" ht="15.75" hidden="false" customHeight="true" outlineLevel="0" collapsed="false">
      <c r="L544" s="27"/>
      <c r="O544" s="27"/>
    </row>
    <row r="545" customFormat="false" ht="15.75" hidden="false" customHeight="true" outlineLevel="0" collapsed="false">
      <c r="L545" s="27"/>
      <c r="O545" s="27"/>
    </row>
    <row r="546" customFormat="false" ht="15.75" hidden="false" customHeight="true" outlineLevel="0" collapsed="false">
      <c r="L546" s="27"/>
      <c r="O546" s="27"/>
    </row>
    <row r="547" customFormat="false" ht="15.75" hidden="false" customHeight="true" outlineLevel="0" collapsed="false">
      <c r="L547" s="27"/>
      <c r="O547" s="27"/>
    </row>
    <row r="548" customFormat="false" ht="15.75" hidden="false" customHeight="true" outlineLevel="0" collapsed="false">
      <c r="L548" s="27"/>
      <c r="O548" s="27"/>
    </row>
    <row r="549" customFormat="false" ht="15.75" hidden="false" customHeight="true" outlineLevel="0" collapsed="false">
      <c r="L549" s="27"/>
      <c r="O549" s="27"/>
    </row>
    <row r="550" customFormat="false" ht="15.75" hidden="false" customHeight="true" outlineLevel="0" collapsed="false">
      <c r="L550" s="27"/>
      <c r="O550" s="27"/>
    </row>
    <row r="551" customFormat="false" ht="15.75" hidden="false" customHeight="true" outlineLevel="0" collapsed="false">
      <c r="L551" s="27"/>
      <c r="O551" s="27"/>
    </row>
    <row r="552" customFormat="false" ht="15.75" hidden="false" customHeight="true" outlineLevel="0" collapsed="false">
      <c r="L552" s="27"/>
      <c r="O552" s="27"/>
    </row>
    <row r="553" customFormat="false" ht="15.75" hidden="false" customHeight="true" outlineLevel="0" collapsed="false">
      <c r="L553" s="27"/>
      <c r="O553" s="27"/>
    </row>
    <row r="554" customFormat="false" ht="15.75" hidden="false" customHeight="true" outlineLevel="0" collapsed="false">
      <c r="L554" s="27"/>
      <c r="O554" s="27"/>
    </row>
    <row r="555" customFormat="false" ht="15.75" hidden="false" customHeight="true" outlineLevel="0" collapsed="false">
      <c r="L555" s="27"/>
      <c r="O555" s="27"/>
    </row>
    <row r="556" customFormat="false" ht="15.75" hidden="false" customHeight="true" outlineLevel="0" collapsed="false">
      <c r="L556" s="27"/>
      <c r="O556" s="27"/>
    </row>
    <row r="557" customFormat="false" ht="15.75" hidden="false" customHeight="true" outlineLevel="0" collapsed="false">
      <c r="L557" s="27"/>
      <c r="O557" s="27"/>
    </row>
    <row r="558" customFormat="false" ht="15.75" hidden="false" customHeight="true" outlineLevel="0" collapsed="false">
      <c r="L558" s="27"/>
      <c r="O558" s="27"/>
    </row>
    <row r="559" customFormat="false" ht="15.75" hidden="false" customHeight="true" outlineLevel="0" collapsed="false">
      <c r="L559" s="27"/>
      <c r="O559" s="27"/>
    </row>
    <row r="560" customFormat="false" ht="15.75" hidden="false" customHeight="true" outlineLevel="0" collapsed="false">
      <c r="L560" s="27"/>
      <c r="O560" s="27"/>
    </row>
    <row r="561" customFormat="false" ht="15.75" hidden="false" customHeight="true" outlineLevel="0" collapsed="false">
      <c r="L561" s="27"/>
      <c r="O561" s="27"/>
    </row>
    <row r="562" customFormat="false" ht="15.75" hidden="false" customHeight="true" outlineLevel="0" collapsed="false">
      <c r="L562" s="27"/>
      <c r="O562" s="27"/>
    </row>
    <row r="563" customFormat="false" ht="15.75" hidden="false" customHeight="true" outlineLevel="0" collapsed="false">
      <c r="L563" s="27"/>
      <c r="O563" s="27"/>
    </row>
    <row r="564" customFormat="false" ht="15.75" hidden="false" customHeight="true" outlineLevel="0" collapsed="false">
      <c r="L564" s="27"/>
      <c r="O564" s="27"/>
    </row>
    <row r="565" customFormat="false" ht="15.75" hidden="false" customHeight="true" outlineLevel="0" collapsed="false">
      <c r="L565" s="27"/>
      <c r="O565" s="27"/>
    </row>
    <row r="566" customFormat="false" ht="15.75" hidden="false" customHeight="true" outlineLevel="0" collapsed="false">
      <c r="L566" s="27"/>
      <c r="O566" s="27"/>
    </row>
    <row r="567" customFormat="false" ht="15.75" hidden="false" customHeight="true" outlineLevel="0" collapsed="false">
      <c r="L567" s="27"/>
      <c r="O567" s="27"/>
    </row>
    <row r="568" customFormat="false" ht="15.75" hidden="false" customHeight="true" outlineLevel="0" collapsed="false">
      <c r="L568" s="27"/>
      <c r="O568" s="27"/>
    </row>
    <row r="569" customFormat="false" ht="15.75" hidden="false" customHeight="true" outlineLevel="0" collapsed="false">
      <c r="L569" s="27"/>
      <c r="O569" s="27"/>
    </row>
    <row r="570" customFormat="false" ht="15.75" hidden="false" customHeight="true" outlineLevel="0" collapsed="false">
      <c r="L570" s="27"/>
      <c r="O570" s="27"/>
    </row>
    <row r="571" customFormat="false" ht="15.75" hidden="false" customHeight="true" outlineLevel="0" collapsed="false">
      <c r="L571" s="27"/>
      <c r="O571" s="27"/>
    </row>
    <row r="572" customFormat="false" ht="15.75" hidden="false" customHeight="true" outlineLevel="0" collapsed="false">
      <c r="L572" s="27"/>
      <c r="O572" s="27"/>
    </row>
    <row r="573" customFormat="false" ht="15.75" hidden="false" customHeight="true" outlineLevel="0" collapsed="false">
      <c r="L573" s="27"/>
      <c r="O573" s="27"/>
    </row>
    <row r="574" customFormat="false" ht="15.75" hidden="false" customHeight="true" outlineLevel="0" collapsed="false">
      <c r="L574" s="27"/>
      <c r="O574" s="27"/>
    </row>
    <row r="575" customFormat="false" ht="15.75" hidden="false" customHeight="true" outlineLevel="0" collapsed="false">
      <c r="L575" s="27"/>
      <c r="O575" s="27"/>
    </row>
    <row r="576" customFormat="false" ht="15.75" hidden="false" customHeight="true" outlineLevel="0" collapsed="false">
      <c r="L576" s="27"/>
      <c r="O576" s="27"/>
    </row>
    <row r="577" customFormat="false" ht="15.75" hidden="false" customHeight="true" outlineLevel="0" collapsed="false">
      <c r="L577" s="27"/>
      <c r="O577" s="27"/>
    </row>
    <row r="578" customFormat="false" ht="15.75" hidden="false" customHeight="true" outlineLevel="0" collapsed="false">
      <c r="L578" s="27"/>
      <c r="O578" s="27"/>
    </row>
    <row r="579" customFormat="false" ht="15.75" hidden="false" customHeight="true" outlineLevel="0" collapsed="false">
      <c r="L579" s="27"/>
      <c r="O579" s="27"/>
    </row>
    <row r="580" customFormat="false" ht="15.75" hidden="false" customHeight="true" outlineLevel="0" collapsed="false">
      <c r="L580" s="27"/>
      <c r="O580" s="27"/>
    </row>
    <row r="581" customFormat="false" ht="15.75" hidden="false" customHeight="true" outlineLevel="0" collapsed="false">
      <c r="L581" s="27"/>
      <c r="O581" s="27"/>
    </row>
    <row r="582" customFormat="false" ht="15.75" hidden="false" customHeight="true" outlineLevel="0" collapsed="false">
      <c r="L582" s="27"/>
      <c r="O582" s="27"/>
    </row>
    <row r="583" customFormat="false" ht="15.75" hidden="false" customHeight="true" outlineLevel="0" collapsed="false">
      <c r="L583" s="27"/>
      <c r="O583" s="27"/>
    </row>
    <row r="584" customFormat="false" ht="15.75" hidden="false" customHeight="true" outlineLevel="0" collapsed="false">
      <c r="L584" s="27"/>
      <c r="O584" s="27"/>
    </row>
    <row r="585" customFormat="false" ht="15.75" hidden="false" customHeight="true" outlineLevel="0" collapsed="false">
      <c r="L585" s="27"/>
      <c r="O585" s="27"/>
    </row>
    <row r="586" customFormat="false" ht="15.75" hidden="false" customHeight="true" outlineLevel="0" collapsed="false">
      <c r="L586" s="27"/>
      <c r="O586" s="27"/>
    </row>
    <row r="587" customFormat="false" ht="15.75" hidden="false" customHeight="true" outlineLevel="0" collapsed="false">
      <c r="L587" s="27"/>
      <c r="O587" s="27"/>
    </row>
    <row r="588" customFormat="false" ht="15.75" hidden="false" customHeight="true" outlineLevel="0" collapsed="false">
      <c r="L588" s="27"/>
      <c r="O588" s="27"/>
    </row>
    <row r="589" customFormat="false" ht="15.75" hidden="false" customHeight="true" outlineLevel="0" collapsed="false">
      <c r="L589" s="27"/>
      <c r="O589" s="27"/>
    </row>
    <row r="590" customFormat="false" ht="15.75" hidden="false" customHeight="true" outlineLevel="0" collapsed="false">
      <c r="L590" s="27"/>
      <c r="O590" s="27"/>
    </row>
    <row r="591" customFormat="false" ht="15.75" hidden="false" customHeight="true" outlineLevel="0" collapsed="false">
      <c r="L591" s="27"/>
      <c r="O591" s="27"/>
    </row>
    <row r="592" customFormat="false" ht="15.75" hidden="false" customHeight="true" outlineLevel="0" collapsed="false">
      <c r="L592" s="27"/>
      <c r="O592" s="27"/>
    </row>
    <row r="593" customFormat="false" ht="15.75" hidden="false" customHeight="true" outlineLevel="0" collapsed="false">
      <c r="L593" s="27"/>
      <c r="O593" s="27"/>
    </row>
    <row r="594" customFormat="false" ht="15.75" hidden="false" customHeight="true" outlineLevel="0" collapsed="false">
      <c r="L594" s="27"/>
      <c r="O594" s="27"/>
    </row>
    <row r="595" customFormat="false" ht="15.75" hidden="false" customHeight="true" outlineLevel="0" collapsed="false">
      <c r="L595" s="27"/>
      <c r="O595" s="27"/>
    </row>
    <row r="596" customFormat="false" ht="15.75" hidden="false" customHeight="true" outlineLevel="0" collapsed="false">
      <c r="L596" s="27"/>
      <c r="O596" s="27"/>
    </row>
    <row r="597" customFormat="false" ht="15.75" hidden="false" customHeight="true" outlineLevel="0" collapsed="false">
      <c r="L597" s="27"/>
      <c r="O597" s="27"/>
    </row>
    <row r="598" customFormat="false" ht="15.75" hidden="false" customHeight="true" outlineLevel="0" collapsed="false">
      <c r="L598" s="27"/>
      <c r="O598" s="27"/>
    </row>
    <row r="599" customFormat="false" ht="15.75" hidden="false" customHeight="true" outlineLevel="0" collapsed="false">
      <c r="L599" s="27"/>
      <c r="O599" s="27"/>
    </row>
    <row r="600" customFormat="false" ht="15.75" hidden="false" customHeight="true" outlineLevel="0" collapsed="false">
      <c r="L600" s="27"/>
      <c r="O600" s="27"/>
    </row>
    <row r="601" customFormat="false" ht="15.75" hidden="false" customHeight="true" outlineLevel="0" collapsed="false">
      <c r="L601" s="27"/>
      <c r="O601" s="27"/>
    </row>
    <row r="602" customFormat="false" ht="15.75" hidden="false" customHeight="true" outlineLevel="0" collapsed="false">
      <c r="L602" s="27"/>
      <c r="O602" s="27"/>
    </row>
    <row r="603" customFormat="false" ht="15.75" hidden="false" customHeight="true" outlineLevel="0" collapsed="false">
      <c r="L603" s="27"/>
      <c r="O603" s="27"/>
    </row>
    <row r="604" customFormat="false" ht="15.75" hidden="false" customHeight="true" outlineLevel="0" collapsed="false">
      <c r="L604" s="27"/>
      <c r="O604" s="27"/>
    </row>
    <row r="605" customFormat="false" ht="15.75" hidden="false" customHeight="true" outlineLevel="0" collapsed="false">
      <c r="L605" s="27"/>
      <c r="O605" s="27"/>
    </row>
    <row r="606" customFormat="false" ht="15.75" hidden="false" customHeight="true" outlineLevel="0" collapsed="false">
      <c r="L606" s="27"/>
      <c r="O606" s="27"/>
    </row>
    <row r="607" customFormat="false" ht="15.75" hidden="false" customHeight="true" outlineLevel="0" collapsed="false">
      <c r="L607" s="27"/>
      <c r="O607" s="27"/>
    </row>
    <row r="608" customFormat="false" ht="15.75" hidden="false" customHeight="true" outlineLevel="0" collapsed="false">
      <c r="L608" s="27"/>
      <c r="O608" s="27"/>
    </row>
    <row r="609" customFormat="false" ht="15.75" hidden="false" customHeight="true" outlineLevel="0" collapsed="false">
      <c r="L609" s="27"/>
      <c r="O609" s="27"/>
    </row>
    <row r="610" customFormat="false" ht="15.75" hidden="false" customHeight="true" outlineLevel="0" collapsed="false">
      <c r="L610" s="27"/>
      <c r="O610" s="27"/>
    </row>
    <row r="611" customFormat="false" ht="15.75" hidden="false" customHeight="true" outlineLevel="0" collapsed="false">
      <c r="L611" s="27"/>
      <c r="O611" s="27"/>
    </row>
    <row r="612" customFormat="false" ht="15.75" hidden="false" customHeight="true" outlineLevel="0" collapsed="false">
      <c r="L612" s="27"/>
      <c r="O612" s="27"/>
    </row>
    <row r="613" customFormat="false" ht="15.75" hidden="false" customHeight="true" outlineLevel="0" collapsed="false">
      <c r="L613" s="27"/>
      <c r="O613" s="27"/>
    </row>
    <row r="614" customFormat="false" ht="15.75" hidden="false" customHeight="true" outlineLevel="0" collapsed="false">
      <c r="L614" s="27"/>
      <c r="O614" s="27"/>
    </row>
    <row r="615" customFormat="false" ht="15.75" hidden="false" customHeight="true" outlineLevel="0" collapsed="false">
      <c r="L615" s="27"/>
      <c r="O615" s="27"/>
    </row>
    <row r="616" customFormat="false" ht="15.75" hidden="false" customHeight="true" outlineLevel="0" collapsed="false">
      <c r="L616" s="27"/>
      <c r="O616" s="27"/>
    </row>
    <row r="617" customFormat="false" ht="15.75" hidden="false" customHeight="true" outlineLevel="0" collapsed="false">
      <c r="L617" s="27"/>
      <c r="O617" s="27"/>
    </row>
    <row r="618" customFormat="false" ht="15.75" hidden="false" customHeight="true" outlineLevel="0" collapsed="false">
      <c r="L618" s="27"/>
      <c r="O618" s="27"/>
    </row>
    <row r="619" customFormat="false" ht="15.75" hidden="false" customHeight="true" outlineLevel="0" collapsed="false">
      <c r="L619" s="27"/>
      <c r="O619" s="27"/>
    </row>
    <row r="620" customFormat="false" ht="15.75" hidden="false" customHeight="true" outlineLevel="0" collapsed="false">
      <c r="L620" s="27"/>
      <c r="O620" s="27"/>
    </row>
    <row r="621" customFormat="false" ht="15.75" hidden="false" customHeight="true" outlineLevel="0" collapsed="false">
      <c r="L621" s="27"/>
      <c r="O621" s="27"/>
    </row>
    <row r="622" customFormat="false" ht="15.75" hidden="false" customHeight="true" outlineLevel="0" collapsed="false">
      <c r="L622" s="27"/>
      <c r="O622" s="27"/>
    </row>
    <row r="623" customFormat="false" ht="15.75" hidden="false" customHeight="true" outlineLevel="0" collapsed="false">
      <c r="L623" s="27"/>
      <c r="O623" s="27"/>
    </row>
    <row r="624" customFormat="false" ht="15.75" hidden="false" customHeight="true" outlineLevel="0" collapsed="false">
      <c r="L624" s="27"/>
      <c r="O624" s="27"/>
    </row>
    <row r="625" customFormat="false" ht="15.75" hidden="false" customHeight="true" outlineLevel="0" collapsed="false">
      <c r="L625" s="27"/>
      <c r="O625" s="27"/>
    </row>
    <row r="626" customFormat="false" ht="15.75" hidden="false" customHeight="true" outlineLevel="0" collapsed="false">
      <c r="L626" s="27"/>
      <c r="O626" s="27"/>
    </row>
    <row r="627" customFormat="false" ht="15.75" hidden="false" customHeight="true" outlineLevel="0" collapsed="false">
      <c r="L627" s="27"/>
      <c r="O627" s="27"/>
    </row>
    <row r="628" customFormat="false" ht="15.75" hidden="false" customHeight="true" outlineLevel="0" collapsed="false">
      <c r="L628" s="27"/>
      <c r="O628" s="27"/>
    </row>
    <row r="629" customFormat="false" ht="15.75" hidden="false" customHeight="true" outlineLevel="0" collapsed="false">
      <c r="L629" s="27"/>
      <c r="O629" s="27"/>
    </row>
    <row r="630" customFormat="false" ht="15.75" hidden="false" customHeight="true" outlineLevel="0" collapsed="false">
      <c r="L630" s="27"/>
      <c r="O630" s="27"/>
    </row>
    <row r="631" customFormat="false" ht="15.75" hidden="false" customHeight="true" outlineLevel="0" collapsed="false">
      <c r="L631" s="27"/>
      <c r="O631" s="27"/>
    </row>
    <row r="632" customFormat="false" ht="15.75" hidden="false" customHeight="true" outlineLevel="0" collapsed="false">
      <c r="L632" s="27"/>
      <c r="O632" s="27"/>
    </row>
    <row r="633" customFormat="false" ht="15.75" hidden="false" customHeight="true" outlineLevel="0" collapsed="false">
      <c r="L633" s="27"/>
      <c r="O633" s="27"/>
    </row>
    <row r="634" customFormat="false" ht="15.75" hidden="false" customHeight="true" outlineLevel="0" collapsed="false">
      <c r="L634" s="27"/>
      <c r="O634" s="27"/>
    </row>
    <row r="635" customFormat="false" ht="15.75" hidden="false" customHeight="true" outlineLevel="0" collapsed="false">
      <c r="L635" s="27"/>
      <c r="O635" s="27"/>
    </row>
    <row r="636" customFormat="false" ht="15.75" hidden="false" customHeight="true" outlineLevel="0" collapsed="false">
      <c r="L636" s="27"/>
      <c r="O636" s="27"/>
    </row>
    <row r="637" customFormat="false" ht="15.75" hidden="false" customHeight="true" outlineLevel="0" collapsed="false">
      <c r="L637" s="27"/>
      <c r="O637" s="27"/>
    </row>
    <row r="638" customFormat="false" ht="15.75" hidden="false" customHeight="true" outlineLevel="0" collapsed="false">
      <c r="L638" s="27"/>
      <c r="O638" s="27"/>
    </row>
    <row r="639" customFormat="false" ht="15.75" hidden="false" customHeight="true" outlineLevel="0" collapsed="false">
      <c r="L639" s="27"/>
      <c r="O639" s="27"/>
    </row>
    <row r="640" customFormat="false" ht="15.75" hidden="false" customHeight="true" outlineLevel="0" collapsed="false">
      <c r="L640" s="27"/>
      <c r="O640" s="27"/>
    </row>
    <row r="641" customFormat="false" ht="15.75" hidden="false" customHeight="true" outlineLevel="0" collapsed="false">
      <c r="L641" s="27"/>
      <c r="O641" s="27"/>
    </row>
    <row r="642" customFormat="false" ht="15.75" hidden="false" customHeight="true" outlineLevel="0" collapsed="false">
      <c r="L642" s="27"/>
      <c r="O642" s="27"/>
    </row>
    <row r="643" customFormat="false" ht="15.75" hidden="false" customHeight="true" outlineLevel="0" collapsed="false">
      <c r="L643" s="27"/>
      <c r="O643" s="27"/>
    </row>
    <row r="644" customFormat="false" ht="15.75" hidden="false" customHeight="true" outlineLevel="0" collapsed="false">
      <c r="L644" s="27"/>
      <c r="O644" s="27"/>
    </row>
    <row r="645" customFormat="false" ht="15.75" hidden="false" customHeight="true" outlineLevel="0" collapsed="false">
      <c r="L645" s="27"/>
      <c r="O645" s="27"/>
    </row>
    <row r="646" customFormat="false" ht="15.75" hidden="false" customHeight="true" outlineLevel="0" collapsed="false">
      <c r="L646" s="27"/>
      <c r="O646" s="27"/>
    </row>
    <row r="647" customFormat="false" ht="15.75" hidden="false" customHeight="true" outlineLevel="0" collapsed="false">
      <c r="L647" s="27"/>
      <c r="O647" s="27"/>
    </row>
    <row r="648" customFormat="false" ht="15.75" hidden="false" customHeight="true" outlineLevel="0" collapsed="false">
      <c r="L648" s="27"/>
      <c r="O648" s="27"/>
    </row>
    <row r="649" customFormat="false" ht="15.75" hidden="false" customHeight="true" outlineLevel="0" collapsed="false">
      <c r="L649" s="27"/>
      <c r="O649" s="27"/>
    </row>
    <row r="650" customFormat="false" ht="15.75" hidden="false" customHeight="true" outlineLevel="0" collapsed="false">
      <c r="L650" s="27"/>
      <c r="O650" s="27"/>
    </row>
    <row r="651" customFormat="false" ht="15.75" hidden="false" customHeight="true" outlineLevel="0" collapsed="false">
      <c r="L651" s="27"/>
      <c r="O651" s="27"/>
    </row>
    <row r="652" customFormat="false" ht="15.75" hidden="false" customHeight="true" outlineLevel="0" collapsed="false">
      <c r="L652" s="27"/>
      <c r="O652" s="27"/>
    </row>
    <row r="653" customFormat="false" ht="15.75" hidden="false" customHeight="true" outlineLevel="0" collapsed="false">
      <c r="L653" s="27"/>
      <c r="O653" s="27"/>
    </row>
    <row r="654" customFormat="false" ht="15.75" hidden="false" customHeight="true" outlineLevel="0" collapsed="false">
      <c r="L654" s="27"/>
      <c r="O654" s="27"/>
    </row>
    <row r="655" customFormat="false" ht="15.75" hidden="false" customHeight="true" outlineLevel="0" collapsed="false">
      <c r="L655" s="27"/>
      <c r="O655" s="27"/>
    </row>
    <row r="656" customFormat="false" ht="15.75" hidden="false" customHeight="true" outlineLevel="0" collapsed="false">
      <c r="L656" s="27"/>
      <c r="O656" s="27"/>
    </row>
    <row r="657" customFormat="false" ht="15.75" hidden="false" customHeight="true" outlineLevel="0" collapsed="false">
      <c r="L657" s="27"/>
      <c r="O657" s="27"/>
    </row>
    <row r="658" customFormat="false" ht="15.75" hidden="false" customHeight="true" outlineLevel="0" collapsed="false">
      <c r="L658" s="27"/>
      <c r="O658" s="27"/>
    </row>
    <row r="659" customFormat="false" ht="15.75" hidden="false" customHeight="true" outlineLevel="0" collapsed="false">
      <c r="L659" s="27"/>
      <c r="O659" s="27"/>
    </row>
    <row r="660" customFormat="false" ht="15.75" hidden="false" customHeight="true" outlineLevel="0" collapsed="false">
      <c r="L660" s="27"/>
      <c r="O660" s="27"/>
    </row>
    <row r="661" customFormat="false" ht="15.75" hidden="false" customHeight="true" outlineLevel="0" collapsed="false">
      <c r="L661" s="27"/>
      <c r="O661" s="27"/>
    </row>
    <row r="662" customFormat="false" ht="15.75" hidden="false" customHeight="true" outlineLevel="0" collapsed="false">
      <c r="L662" s="27"/>
      <c r="O662" s="27"/>
    </row>
    <row r="663" customFormat="false" ht="15.75" hidden="false" customHeight="true" outlineLevel="0" collapsed="false">
      <c r="L663" s="27"/>
      <c r="O663" s="27"/>
    </row>
    <row r="664" customFormat="false" ht="15.75" hidden="false" customHeight="true" outlineLevel="0" collapsed="false">
      <c r="L664" s="27"/>
      <c r="O664" s="27"/>
    </row>
    <row r="665" customFormat="false" ht="15.75" hidden="false" customHeight="true" outlineLevel="0" collapsed="false">
      <c r="L665" s="27"/>
      <c r="O665" s="27"/>
    </row>
    <row r="666" customFormat="false" ht="15.75" hidden="false" customHeight="true" outlineLevel="0" collapsed="false">
      <c r="L666" s="27"/>
      <c r="O666" s="27"/>
    </row>
    <row r="667" customFormat="false" ht="15.75" hidden="false" customHeight="true" outlineLevel="0" collapsed="false">
      <c r="L667" s="27"/>
      <c r="O667" s="27"/>
    </row>
    <row r="668" customFormat="false" ht="15.75" hidden="false" customHeight="true" outlineLevel="0" collapsed="false">
      <c r="L668" s="27"/>
      <c r="O668" s="27"/>
    </row>
    <row r="669" customFormat="false" ht="15.75" hidden="false" customHeight="true" outlineLevel="0" collapsed="false">
      <c r="L669" s="27"/>
      <c r="O669" s="27"/>
    </row>
    <row r="670" customFormat="false" ht="15.75" hidden="false" customHeight="true" outlineLevel="0" collapsed="false">
      <c r="L670" s="27"/>
      <c r="O670" s="27"/>
    </row>
    <row r="671" customFormat="false" ht="15.75" hidden="false" customHeight="true" outlineLevel="0" collapsed="false">
      <c r="L671" s="27"/>
      <c r="O671" s="27"/>
    </row>
    <row r="672" customFormat="false" ht="15.75" hidden="false" customHeight="true" outlineLevel="0" collapsed="false">
      <c r="L672" s="27"/>
      <c r="O672" s="27"/>
    </row>
    <row r="673" customFormat="false" ht="15.75" hidden="false" customHeight="true" outlineLevel="0" collapsed="false">
      <c r="L673" s="27"/>
      <c r="O673" s="27"/>
    </row>
    <row r="674" customFormat="false" ht="15.75" hidden="false" customHeight="true" outlineLevel="0" collapsed="false">
      <c r="L674" s="27"/>
      <c r="O674" s="27"/>
    </row>
    <row r="675" customFormat="false" ht="15.75" hidden="false" customHeight="true" outlineLevel="0" collapsed="false">
      <c r="L675" s="27"/>
      <c r="O675" s="27"/>
    </row>
    <row r="676" customFormat="false" ht="15.75" hidden="false" customHeight="true" outlineLevel="0" collapsed="false">
      <c r="L676" s="27"/>
      <c r="O676" s="27"/>
    </row>
    <row r="677" customFormat="false" ht="15.75" hidden="false" customHeight="true" outlineLevel="0" collapsed="false">
      <c r="L677" s="27"/>
      <c r="O677" s="27"/>
    </row>
    <row r="678" customFormat="false" ht="15.75" hidden="false" customHeight="true" outlineLevel="0" collapsed="false">
      <c r="L678" s="27"/>
      <c r="O678" s="27"/>
    </row>
    <row r="679" customFormat="false" ht="15.75" hidden="false" customHeight="true" outlineLevel="0" collapsed="false">
      <c r="L679" s="27"/>
      <c r="O679" s="27"/>
    </row>
    <row r="680" customFormat="false" ht="15.75" hidden="false" customHeight="true" outlineLevel="0" collapsed="false">
      <c r="L680" s="27"/>
      <c r="O680" s="27"/>
    </row>
    <row r="681" customFormat="false" ht="15.75" hidden="false" customHeight="true" outlineLevel="0" collapsed="false">
      <c r="L681" s="27"/>
      <c r="O681" s="27"/>
    </row>
    <row r="682" customFormat="false" ht="15.75" hidden="false" customHeight="true" outlineLevel="0" collapsed="false">
      <c r="L682" s="27"/>
      <c r="O682" s="27"/>
    </row>
    <row r="683" customFormat="false" ht="15.75" hidden="false" customHeight="true" outlineLevel="0" collapsed="false">
      <c r="L683" s="27"/>
      <c r="O683" s="27"/>
    </row>
    <row r="684" customFormat="false" ht="15.75" hidden="false" customHeight="true" outlineLevel="0" collapsed="false">
      <c r="L684" s="27"/>
      <c r="O684" s="27"/>
    </row>
    <row r="685" customFormat="false" ht="15.75" hidden="false" customHeight="true" outlineLevel="0" collapsed="false">
      <c r="L685" s="27"/>
      <c r="O685" s="27"/>
    </row>
    <row r="686" customFormat="false" ht="15.75" hidden="false" customHeight="true" outlineLevel="0" collapsed="false">
      <c r="L686" s="27"/>
      <c r="O686" s="27"/>
    </row>
    <row r="687" customFormat="false" ht="15.75" hidden="false" customHeight="true" outlineLevel="0" collapsed="false">
      <c r="L687" s="27"/>
      <c r="O687" s="27"/>
    </row>
    <row r="688" customFormat="false" ht="15.75" hidden="false" customHeight="true" outlineLevel="0" collapsed="false">
      <c r="L688" s="27"/>
      <c r="O688" s="27"/>
    </row>
    <row r="689" customFormat="false" ht="15.75" hidden="false" customHeight="true" outlineLevel="0" collapsed="false">
      <c r="L689" s="27"/>
      <c r="O689" s="27"/>
    </row>
    <row r="690" customFormat="false" ht="15.75" hidden="false" customHeight="true" outlineLevel="0" collapsed="false">
      <c r="L690" s="27"/>
      <c r="O690" s="27"/>
    </row>
    <row r="691" customFormat="false" ht="15.75" hidden="false" customHeight="true" outlineLevel="0" collapsed="false">
      <c r="L691" s="27"/>
      <c r="O691" s="27"/>
    </row>
    <row r="692" customFormat="false" ht="15.75" hidden="false" customHeight="true" outlineLevel="0" collapsed="false">
      <c r="L692" s="27"/>
      <c r="O692" s="27"/>
    </row>
    <row r="693" customFormat="false" ht="15.75" hidden="false" customHeight="true" outlineLevel="0" collapsed="false">
      <c r="L693" s="27"/>
      <c r="O693" s="27"/>
    </row>
    <row r="694" customFormat="false" ht="15.75" hidden="false" customHeight="true" outlineLevel="0" collapsed="false">
      <c r="L694" s="27"/>
      <c r="O694" s="27"/>
    </row>
    <row r="695" customFormat="false" ht="15.75" hidden="false" customHeight="true" outlineLevel="0" collapsed="false">
      <c r="L695" s="27"/>
      <c r="O695" s="27"/>
    </row>
    <row r="696" customFormat="false" ht="15.75" hidden="false" customHeight="true" outlineLevel="0" collapsed="false">
      <c r="L696" s="27"/>
      <c r="O696" s="27"/>
    </row>
    <row r="697" customFormat="false" ht="15.75" hidden="false" customHeight="true" outlineLevel="0" collapsed="false">
      <c r="L697" s="27"/>
      <c r="O697" s="27"/>
    </row>
    <row r="698" customFormat="false" ht="15.75" hidden="false" customHeight="true" outlineLevel="0" collapsed="false">
      <c r="L698" s="27"/>
      <c r="O698" s="27"/>
    </row>
    <row r="699" customFormat="false" ht="15.75" hidden="false" customHeight="true" outlineLevel="0" collapsed="false">
      <c r="L699" s="27"/>
      <c r="O699" s="27"/>
    </row>
    <row r="700" customFormat="false" ht="15.75" hidden="false" customHeight="true" outlineLevel="0" collapsed="false">
      <c r="L700" s="27"/>
      <c r="O700" s="27"/>
    </row>
    <row r="701" customFormat="false" ht="15.75" hidden="false" customHeight="true" outlineLevel="0" collapsed="false">
      <c r="L701" s="27"/>
      <c r="O701" s="27"/>
    </row>
    <row r="702" customFormat="false" ht="15.75" hidden="false" customHeight="true" outlineLevel="0" collapsed="false">
      <c r="L702" s="27"/>
      <c r="O702" s="27"/>
    </row>
    <row r="703" customFormat="false" ht="15.75" hidden="false" customHeight="true" outlineLevel="0" collapsed="false">
      <c r="L703" s="27"/>
      <c r="O703" s="27"/>
    </row>
    <row r="704" customFormat="false" ht="15.75" hidden="false" customHeight="true" outlineLevel="0" collapsed="false">
      <c r="L704" s="27"/>
      <c r="O704" s="27"/>
    </row>
    <row r="705" customFormat="false" ht="15.75" hidden="false" customHeight="true" outlineLevel="0" collapsed="false">
      <c r="L705" s="27"/>
      <c r="O705" s="27"/>
    </row>
    <row r="706" customFormat="false" ht="15.75" hidden="false" customHeight="true" outlineLevel="0" collapsed="false">
      <c r="L706" s="27"/>
      <c r="O706" s="27"/>
    </row>
    <row r="707" customFormat="false" ht="15.75" hidden="false" customHeight="true" outlineLevel="0" collapsed="false">
      <c r="L707" s="27"/>
      <c r="O707" s="27"/>
    </row>
    <row r="708" customFormat="false" ht="15.75" hidden="false" customHeight="true" outlineLevel="0" collapsed="false">
      <c r="L708" s="27"/>
      <c r="O708" s="27"/>
    </row>
    <row r="709" customFormat="false" ht="15.75" hidden="false" customHeight="true" outlineLevel="0" collapsed="false">
      <c r="L709" s="27"/>
      <c r="O709" s="27"/>
    </row>
    <row r="710" customFormat="false" ht="15.75" hidden="false" customHeight="true" outlineLevel="0" collapsed="false">
      <c r="L710" s="27"/>
      <c r="O710" s="27"/>
    </row>
    <row r="711" customFormat="false" ht="15.75" hidden="false" customHeight="true" outlineLevel="0" collapsed="false">
      <c r="L711" s="27"/>
      <c r="O711" s="27"/>
    </row>
    <row r="712" customFormat="false" ht="15.75" hidden="false" customHeight="true" outlineLevel="0" collapsed="false">
      <c r="L712" s="27"/>
      <c r="O712" s="27"/>
    </row>
    <row r="713" customFormat="false" ht="15.75" hidden="false" customHeight="true" outlineLevel="0" collapsed="false">
      <c r="L713" s="27"/>
      <c r="O713" s="27"/>
    </row>
    <row r="714" customFormat="false" ht="15.75" hidden="false" customHeight="true" outlineLevel="0" collapsed="false">
      <c r="L714" s="27"/>
      <c r="O714" s="27"/>
    </row>
    <row r="715" customFormat="false" ht="15.75" hidden="false" customHeight="true" outlineLevel="0" collapsed="false">
      <c r="L715" s="27"/>
      <c r="O715" s="27"/>
    </row>
    <row r="716" customFormat="false" ht="15.75" hidden="false" customHeight="true" outlineLevel="0" collapsed="false">
      <c r="L716" s="27"/>
      <c r="O716" s="27"/>
    </row>
    <row r="717" customFormat="false" ht="15.75" hidden="false" customHeight="true" outlineLevel="0" collapsed="false">
      <c r="L717" s="27"/>
      <c r="O717" s="27"/>
    </row>
    <row r="718" customFormat="false" ht="15.75" hidden="false" customHeight="true" outlineLevel="0" collapsed="false">
      <c r="L718" s="27"/>
      <c r="O718" s="27"/>
    </row>
    <row r="719" customFormat="false" ht="15.75" hidden="false" customHeight="true" outlineLevel="0" collapsed="false">
      <c r="L719" s="27"/>
      <c r="O719" s="27"/>
    </row>
    <row r="720" customFormat="false" ht="15.75" hidden="false" customHeight="true" outlineLevel="0" collapsed="false">
      <c r="L720" s="27"/>
      <c r="O720" s="27"/>
    </row>
    <row r="721" customFormat="false" ht="15.75" hidden="false" customHeight="true" outlineLevel="0" collapsed="false">
      <c r="L721" s="27"/>
      <c r="O721" s="27"/>
    </row>
    <row r="722" customFormat="false" ht="15.75" hidden="false" customHeight="true" outlineLevel="0" collapsed="false">
      <c r="L722" s="27"/>
      <c r="O722" s="27"/>
    </row>
    <row r="723" customFormat="false" ht="15.75" hidden="false" customHeight="true" outlineLevel="0" collapsed="false">
      <c r="L723" s="27"/>
      <c r="O723" s="27"/>
    </row>
    <row r="724" customFormat="false" ht="15.75" hidden="false" customHeight="true" outlineLevel="0" collapsed="false">
      <c r="L724" s="27"/>
      <c r="O724" s="27"/>
    </row>
    <row r="725" customFormat="false" ht="15.75" hidden="false" customHeight="true" outlineLevel="0" collapsed="false">
      <c r="L725" s="27"/>
      <c r="O725" s="27"/>
    </row>
    <row r="726" customFormat="false" ht="15.75" hidden="false" customHeight="true" outlineLevel="0" collapsed="false">
      <c r="L726" s="27"/>
      <c r="O726" s="27"/>
    </row>
    <row r="727" customFormat="false" ht="15.75" hidden="false" customHeight="true" outlineLevel="0" collapsed="false">
      <c r="L727" s="27"/>
      <c r="O727" s="27"/>
    </row>
    <row r="728" customFormat="false" ht="15.75" hidden="false" customHeight="true" outlineLevel="0" collapsed="false">
      <c r="L728" s="27"/>
      <c r="O728" s="27"/>
    </row>
    <row r="729" customFormat="false" ht="15.75" hidden="false" customHeight="true" outlineLevel="0" collapsed="false">
      <c r="L729" s="27"/>
      <c r="O729" s="27"/>
    </row>
    <row r="730" customFormat="false" ht="15.75" hidden="false" customHeight="true" outlineLevel="0" collapsed="false">
      <c r="L730" s="27"/>
      <c r="O730" s="27"/>
    </row>
    <row r="731" customFormat="false" ht="15.75" hidden="false" customHeight="true" outlineLevel="0" collapsed="false">
      <c r="L731" s="27"/>
      <c r="O731" s="27"/>
    </row>
    <row r="732" customFormat="false" ht="15.75" hidden="false" customHeight="true" outlineLevel="0" collapsed="false">
      <c r="L732" s="27"/>
      <c r="O732" s="27"/>
    </row>
    <row r="733" customFormat="false" ht="15.75" hidden="false" customHeight="true" outlineLevel="0" collapsed="false">
      <c r="L733" s="27"/>
      <c r="O733" s="27"/>
    </row>
    <row r="734" customFormat="false" ht="15.75" hidden="false" customHeight="true" outlineLevel="0" collapsed="false">
      <c r="L734" s="27"/>
      <c r="O734" s="27"/>
    </row>
    <row r="735" customFormat="false" ht="15.75" hidden="false" customHeight="true" outlineLevel="0" collapsed="false">
      <c r="L735" s="27"/>
      <c r="O735" s="27"/>
    </row>
    <row r="736" customFormat="false" ht="15.75" hidden="false" customHeight="true" outlineLevel="0" collapsed="false">
      <c r="L736" s="27"/>
      <c r="O736" s="27"/>
    </row>
    <row r="737" customFormat="false" ht="15.75" hidden="false" customHeight="true" outlineLevel="0" collapsed="false">
      <c r="L737" s="27"/>
      <c r="O737" s="27"/>
    </row>
    <row r="738" customFormat="false" ht="15.75" hidden="false" customHeight="true" outlineLevel="0" collapsed="false">
      <c r="L738" s="27"/>
      <c r="O738" s="27"/>
    </row>
    <row r="739" customFormat="false" ht="15.75" hidden="false" customHeight="true" outlineLevel="0" collapsed="false">
      <c r="L739" s="27"/>
      <c r="O739" s="27"/>
    </row>
    <row r="740" customFormat="false" ht="15.75" hidden="false" customHeight="true" outlineLevel="0" collapsed="false">
      <c r="L740" s="27"/>
      <c r="O740" s="27"/>
    </row>
    <row r="741" customFormat="false" ht="15.75" hidden="false" customHeight="true" outlineLevel="0" collapsed="false">
      <c r="L741" s="27"/>
      <c r="O741" s="27"/>
    </row>
    <row r="742" customFormat="false" ht="15.75" hidden="false" customHeight="true" outlineLevel="0" collapsed="false">
      <c r="L742" s="27"/>
      <c r="O742" s="27"/>
    </row>
    <row r="743" customFormat="false" ht="15.75" hidden="false" customHeight="true" outlineLevel="0" collapsed="false">
      <c r="L743" s="27"/>
      <c r="O743" s="27"/>
    </row>
    <row r="744" customFormat="false" ht="15.75" hidden="false" customHeight="true" outlineLevel="0" collapsed="false">
      <c r="L744" s="27"/>
      <c r="O744" s="27"/>
    </row>
    <row r="745" customFormat="false" ht="15.75" hidden="false" customHeight="true" outlineLevel="0" collapsed="false">
      <c r="L745" s="27"/>
      <c r="O745" s="27"/>
    </row>
    <row r="746" customFormat="false" ht="15.75" hidden="false" customHeight="true" outlineLevel="0" collapsed="false">
      <c r="L746" s="27"/>
      <c r="O746" s="27"/>
    </row>
    <row r="747" customFormat="false" ht="15.75" hidden="false" customHeight="true" outlineLevel="0" collapsed="false">
      <c r="L747" s="27"/>
      <c r="O747" s="27"/>
    </row>
    <row r="748" customFormat="false" ht="15.75" hidden="false" customHeight="true" outlineLevel="0" collapsed="false">
      <c r="L748" s="27"/>
      <c r="O748" s="27"/>
    </row>
    <row r="749" customFormat="false" ht="15.75" hidden="false" customHeight="true" outlineLevel="0" collapsed="false">
      <c r="L749" s="27"/>
      <c r="O749" s="27"/>
    </row>
    <row r="750" customFormat="false" ht="15.75" hidden="false" customHeight="true" outlineLevel="0" collapsed="false">
      <c r="L750" s="27"/>
      <c r="O750" s="27"/>
    </row>
    <row r="751" customFormat="false" ht="15.75" hidden="false" customHeight="true" outlineLevel="0" collapsed="false">
      <c r="L751" s="27"/>
      <c r="O751" s="27"/>
    </row>
    <row r="752" customFormat="false" ht="15.75" hidden="false" customHeight="true" outlineLevel="0" collapsed="false">
      <c r="L752" s="27"/>
      <c r="O752" s="27"/>
    </row>
    <row r="753" customFormat="false" ht="15.75" hidden="false" customHeight="true" outlineLevel="0" collapsed="false">
      <c r="L753" s="27"/>
      <c r="O753" s="27"/>
    </row>
    <row r="754" customFormat="false" ht="15.75" hidden="false" customHeight="true" outlineLevel="0" collapsed="false">
      <c r="L754" s="27"/>
      <c r="O754" s="27"/>
    </row>
    <row r="755" customFormat="false" ht="15.75" hidden="false" customHeight="true" outlineLevel="0" collapsed="false">
      <c r="L755" s="27"/>
      <c r="O755" s="27"/>
    </row>
    <row r="756" customFormat="false" ht="15.75" hidden="false" customHeight="true" outlineLevel="0" collapsed="false">
      <c r="L756" s="27"/>
      <c r="O756" s="27"/>
    </row>
    <row r="757" customFormat="false" ht="15.75" hidden="false" customHeight="true" outlineLevel="0" collapsed="false">
      <c r="L757" s="27"/>
      <c r="O757" s="27"/>
    </row>
    <row r="758" customFormat="false" ht="15.75" hidden="false" customHeight="true" outlineLevel="0" collapsed="false">
      <c r="L758" s="27"/>
      <c r="O758" s="27"/>
    </row>
    <row r="759" customFormat="false" ht="15.75" hidden="false" customHeight="true" outlineLevel="0" collapsed="false">
      <c r="L759" s="27"/>
      <c r="O759" s="27"/>
    </row>
    <row r="760" customFormat="false" ht="15.75" hidden="false" customHeight="true" outlineLevel="0" collapsed="false">
      <c r="L760" s="27"/>
      <c r="O760" s="27"/>
    </row>
    <row r="761" customFormat="false" ht="15.75" hidden="false" customHeight="true" outlineLevel="0" collapsed="false">
      <c r="L761" s="27"/>
      <c r="O761" s="27"/>
    </row>
    <row r="762" customFormat="false" ht="15.75" hidden="false" customHeight="true" outlineLevel="0" collapsed="false">
      <c r="L762" s="27"/>
      <c r="O762" s="27"/>
    </row>
    <row r="763" customFormat="false" ht="15.75" hidden="false" customHeight="true" outlineLevel="0" collapsed="false">
      <c r="L763" s="27"/>
      <c r="O763" s="27"/>
    </row>
    <row r="764" customFormat="false" ht="15.75" hidden="false" customHeight="true" outlineLevel="0" collapsed="false">
      <c r="L764" s="27"/>
      <c r="O764" s="27"/>
    </row>
    <row r="765" customFormat="false" ht="15.75" hidden="false" customHeight="true" outlineLevel="0" collapsed="false">
      <c r="L765" s="27"/>
      <c r="O765" s="27"/>
    </row>
    <row r="766" customFormat="false" ht="15.75" hidden="false" customHeight="true" outlineLevel="0" collapsed="false">
      <c r="L766" s="27"/>
      <c r="O766" s="27"/>
    </row>
    <row r="767" customFormat="false" ht="15.75" hidden="false" customHeight="true" outlineLevel="0" collapsed="false">
      <c r="L767" s="27"/>
      <c r="O767" s="27"/>
    </row>
    <row r="768" customFormat="false" ht="15.75" hidden="false" customHeight="true" outlineLevel="0" collapsed="false">
      <c r="L768" s="27"/>
      <c r="O768" s="27"/>
    </row>
    <row r="769" customFormat="false" ht="15.75" hidden="false" customHeight="true" outlineLevel="0" collapsed="false">
      <c r="L769" s="27"/>
      <c r="O769" s="27"/>
    </row>
    <row r="770" customFormat="false" ht="15.75" hidden="false" customHeight="true" outlineLevel="0" collapsed="false">
      <c r="L770" s="27"/>
      <c r="O770" s="27"/>
    </row>
    <row r="771" customFormat="false" ht="15.75" hidden="false" customHeight="true" outlineLevel="0" collapsed="false">
      <c r="L771" s="27"/>
      <c r="O771" s="27"/>
    </row>
    <row r="772" customFormat="false" ht="15.75" hidden="false" customHeight="true" outlineLevel="0" collapsed="false">
      <c r="L772" s="27"/>
      <c r="O772" s="27"/>
    </row>
    <row r="773" customFormat="false" ht="15.75" hidden="false" customHeight="true" outlineLevel="0" collapsed="false">
      <c r="L773" s="27"/>
      <c r="O773" s="27"/>
    </row>
    <row r="774" customFormat="false" ht="15.75" hidden="false" customHeight="true" outlineLevel="0" collapsed="false">
      <c r="L774" s="27"/>
      <c r="O774" s="27"/>
    </row>
    <row r="775" customFormat="false" ht="15.75" hidden="false" customHeight="true" outlineLevel="0" collapsed="false">
      <c r="L775" s="27"/>
      <c r="O775" s="27"/>
    </row>
    <row r="776" customFormat="false" ht="15.75" hidden="false" customHeight="true" outlineLevel="0" collapsed="false">
      <c r="L776" s="27"/>
      <c r="O776" s="27"/>
    </row>
    <row r="777" customFormat="false" ht="15.75" hidden="false" customHeight="true" outlineLevel="0" collapsed="false">
      <c r="L777" s="27"/>
      <c r="O777" s="27"/>
    </row>
    <row r="778" customFormat="false" ht="15.75" hidden="false" customHeight="true" outlineLevel="0" collapsed="false">
      <c r="L778" s="27"/>
      <c r="O778" s="27"/>
    </row>
    <row r="779" customFormat="false" ht="15.75" hidden="false" customHeight="true" outlineLevel="0" collapsed="false">
      <c r="L779" s="27"/>
      <c r="O779" s="27"/>
    </row>
    <row r="780" customFormat="false" ht="15.75" hidden="false" customHeight="true" outlineLevel="0" collapsed="false">
      <c r="L780" s="27"/>
      <c r="O780" s="27"/>
    </row>
    <row r="781" customFormat="false" ht="15.75" hidden="false" customHeight="true" outlineLevel="0" collapsed="false">
      <c r="L781" s="27"/>
      <c r="O781" s="27"/>
    </row>
    <row r="782" customFormat="false" ht="15.75" hidden="false" customHeight="true" outlineLevel="0" collapsed="false">
      <c r="L782" s="27"/>
      <c r="O782" s="27"/>
    </row>
    <row r="783" customFormat="false" ht="15.75" hidden="false" customHeight="true" outlineLevel="0" collapsed="false">
      <c r="L783" s="27"/>
      <c r="O783" s="27"/>
    </row>
    <row r="784" customFormat="false" ht="15.75" hidden="false" customHeight="true" outlineLevel="0" collapsed="false">
      <c r="L784" s="27"/>
      <c r="O784" s="27"/>
    </row>
    <row r="785" customFormat="false" ht="15.75" hidden="false" customHeight="true" outlineLevel="0" collapsed="false">
      <c r="L785" s="27"/>
      <c r="O785" s="27"/>
    </row>
    <row r="786" customFormat="false" ht="15.75" hidden="false" customHeight="true" outlineLevel="0" collapsed="false">
      <c r="L786" s="27"/>
      <c r="O786" s="27"/>
    </row>
    <row r="787" customFormat="false" ht="15.75" hidden="false" customHeight="true" outlineLevel="0" collapsed="false">
      <c r="L787" s="27"/>
      <c r="O787" s="27"/>
    </row>
    <row r="788" customFormat="false" ht="15.75" hidden="false" customHeight="true" outlineLevel="0" collapsed="false">
      <c r="L788" s="27"/>
      <c r="O788" s="27"/>
    </row>
    <row r="789" customFormat="false" ht="15.75" hidden="false" customHeight="true" outlineLevel="0" collapsed="false">
      <c r="L789" s="27"/>
      <c r="O789" s="27"/>
    </row>
    <row r="790" customFormat="false" ht="15.75" hidden="false" customHeight="true" outlineLevel="0" collapsed="false">
      <c r="L790" s="27"/>
      <c r="O790" s="27"/>
    </row>
    <row r="791" customFormat="false" ht="15.75" hidden="false" customHeight="true" outlineLevel="0" collapsed="false">
      <c r="L791" s="27"/>
      <c r="O791" s="27"/>
    </row>
    <row r="792" customFormat="false" ht="15.75" hidden="false" customHeight="true" outlineLevel="0" collapsed="false">
      <c r="L792" s="27"/>
      <c r="O792" s="27"/>
    </row>
    <row r="793" customFormat="false" ht="15.75" hidden="false" customHeight="true" outlineLevel="0" collapsed="false">
      <c r="L793" s="27"/>
      <c r="O793" s="27"/>
    </row>
    <row r="794" customFormat="false" ht="15.75" hidden="false" customHeight="true" outlineLevel="0" collapsed="false">
      <c r="L794" s="27"/>
      <c r="O794" s="27"/>
    </row>
    <row r="795" customFormat="false" ht="15.75" hidden="false" customHeight="true" outlineLevel="0" collapsed="false">
      <c r="L795" s="27"/>
      <c r="O795" s="27"/>
    </row>
    <row r="796" customFormat="false" ht="15.75" hidden="false" customHeight="true" outlineLevel="0" collapsed="false">
      <c r="L796" s="27"/>
      <c r="O796" s="27"/>
    </row>
    <row r="797" customFormat="false" ht="15.75" hidden="false" customHeight="true" outlineLevel="0" collapsed="false">
      <c r="L797" s="27"/>
      <c r="O797" s="27"/>
    </row>
    <row r="798" customFormat="false" ht="15.75" hidden="false" customHeight="true" outlineLevel="0" collapsed="false">
      <c r="L798" s="27"/>
      <c r="O798" s="27"/>
    </row>
    <row r="799" customFormat="false" ht="15.75" hidden="false" customHeight="true" outlineLevel="0" collapsed="false">
      <c r="L799" s="27"/>
      <c r="O799" s="27"/>
    </row>
    <row r="800" customFormat="false" ht="15.75" hidden="false" customHeight="true" outlineLevel="0" collapsed="false">
      <c r="L800" s="27"/>
      <c r="O800" s="27"/>
    </row>
    <row r="801" customFormat="false" ht="15.75" hidden="false" customHeight="true" outlineLevel="0" collapsed="false">
      <c r="L801" s="27"/>
      <c r="O801" s="27"/>
    </row>
    <row r="802" customFormat="false" ht="15.75" hidden="false" customHeight="true" outlineLevel="0" collapsed="false">
      <c r="L802" s="27"/>
      <c r="O802" s="27"/>
    </row>
    <row r="803" customFormat="false" ht="15.75" hidden="false" customHeight="true" outlineLevel="0" collapsed="false">
      <c r="L803" s="27"/>
      <c r="O803" s="27"/>
    </row>
    <row r="804" customFormat="false" ht="15.75" hidden="false" customHeight="true" outlineLevel="0" collapsed="false">
      <c r="L804" s="27"/>
      <c r="O804" s="27"/>
    </row>
    <row r="805" customFormat="false" ht="15.75" hidden="false" customHeight="true" outlineLevel="0" collapsed="false">
      <c r="L805" s="27"/>
      <c r="O805" s="27"/>
    </row>
    <row r="806" customFormat="false" ht="15.75" hidden="false" customHeight="true" outlineLevel="0" collapsed="false">
      <c r="L806" s="27"/>
      <c r="O806" s="27"/>
    </row>
    <row r="807" customFormat="false" ht="15.75" hidden="false" customHeight="true" outlineLevel="0" collapsed="false">
      <c r="L807" s="27"/>
      <c r="O807" s="27"/>
    </row>
    <row r="808" customFormat="false" ht="15.75" hidden="false" customHeight="true" outlineLevel="0" collapsed="false">
      <c r="L808" s="27"/>
      <c r="O808" s="27"/>
    </row>
    <row r="809" customFormat="false" ht="15.75" hidden="false" customHeight="true" outlineLevel="0" collapsed="false">
      <c r="L809" s="27"/>
      <c r="O809" s="27"/>
    </row>
    <row r="810" customFormat="false" ht="15.75" hidden="false" customHeight="true" outlineLevel="0" collapsed="false">
      <c r="L810" s="27"/>
      <c r="O810" s="27"/>
    </row>
    <row r="811" customFormat="false" ht="15.75" hidden="false" customHeight="true" outlineLevel="0" collapsed="false">
      <c r="L811" s="27"/>
      <c r="O811" s="27"/>
    </row>
    <row r="812" customFormat="false" ht="15.75" hidden="false" customHeight="true" outlineLevel="0" collapsed="false">
      <c r="L812" s="27"/>
      <c r="O812" s="27"/>
    </row>
    <row r="813" customFormat="false" ht="15.75" hidden="false" customHeight="true" outlineLevel="0" collapsed="false">
      <c r="L813" s="27"/>
      <c r="O813" s="27"/>
    </row>
    <row r="814" customFormat="false" ht="15.75" hidden="false" customHeight="true" outlineLevel="0" collapsed="false">
      <c r="L814" s="27"/>
      <c r="O814" s="27"/>
    </row>
    <row r="815" customFormat="false" ht="15.75" hidden="false" customHeight="true" outlineLevel="0" collapsed="false">
      <c r="L815" s="27"/>
      <c r="O815" s="27"/>
    </row>
    <row r="816" customFormat="false" ht="15.75" hidden="false" customHeight="true" outlineLevel="0" collapsed="false">
      <c r="L816" s="27"/>
      <c r="O816" s="27"/>
    </row>
    <row r="817" customFormat="false" ht="15.75" hidden="false" customHeight="true" outlineLevel="0" collapsed="false">
      <c r="L817" s="27"/>
      <c r="O817" s="27"/>
    </row>
    <row r="818" customFormat="false" ht="15.75" hidden="false" customHeight="true" outlineLevel="0" collapsed="false">
      <c r="L818" s="27"/>
      <c r="O818" s="27"/>
    </row>
    <row r="819" customFormat="false" ht="15.75" hidden="false" customHeight="true" outlineLevel="0" collapsed="false">
      <c r="L819" s="27"/>
      <c r="O819" s="27"/>
    </row>
    <row r="820" customFormat="false" ht="15.75" hidden="false" customHeight="true" outlineLevel="0" collapsed="false">
      <c r="L820" s="27"/>
      <c r="O820" s="27"/>
    </row>
    <row r="821" customFormat="false" ht="15.75" hidden="false" customHeight="true" outlineLevel="0" collapsed="false">
      <c r="L821" s="27"/>
      <c r="O821" s="27"/>
    </row>
    <row r="822" customFormat="false" ht="15.75" hidden="false" customHeight="true" outlineLevel="0" collapsed="false">
      <c r="L822" s="27"/>
      <c r="O822" s="27"/>
    </row>
    <row r="823" customFormat="false" ht="15.75" hidden="false" customHeight="true" outlineLevel="0" collapsed="false">
      <c r="L823" s="27"/>
      <c r="O823" s="27"/>
    </row>
    <row r="824" customFormat="false" ht="15.75" hidden="false" customHeight="true" outlineLevel="0" collapsed="false">
      <c r="L824" s="27"/>
      <c r="O824" s="27"/>
    </row>
    <row r="825" customFormat="false" ht="15.75" hidden="false" customHeight="true" outlineLevel="0" collapsed="false">
      <c r="L825" s="27"/>
      <c r="O825" s="27"/>
    </row>
    <row r="826" customFormat="false" ht="15.75" hidden="false" customHeight="true" outlineLevel="0" collapsed="false">
      <c r="L826" s="27"/>
      <c r="O826" s="27"/>
    </row>
    <row r="827" customFormat="false" ht="15.75" hidden="false" customHeight="true" outlineLevel="0" collapsed="false">
      <c r="L827" s="27"/>
      <c r="O827" s="27"/>
    </row>
    <row r="828" customFormat="false" ht="15.75" hidden="false" customHeight="true" outlineLevel="0" collapsed="false">
      <c r="L828" s="27"/>
      <c r="O828" s="27"/>
    </row>
    <row r="829" customFormat="false" ht="15.75" hidden="false" customHeight="true" outlineLevel="0" collapsed="false">
      <c r="L829" s="27"/>
      <c r="O829" s="27"/>
    </row>
    <row r="830" customFormat="false" ht="15.75" hidden="false" customHeight="true" outlineLevel="0" collapsed="false">
      <c r="L830" s="27"/>
      <c r="O830" s="27"/>
    </row>
    <row r="831" customFormat="false" ht="15.75" hidden="false" customHeight="true" outlineLevel="0" collapsed="false">
      <c r="L831" s="27"/>
      <c r="O831" s="27"/>
    </row>
    <row r="832" customFormat="false" ht="15.75" hidden="false" customHeight="true" outlineLevel="0" collapsed="false">
      <c r="L832" s="27"/>
      <c r="O832" s="27"/>
    </row>
    <row r="833" customFormat="false" ht="15.75" hidden="false" customHeight="true" outlineLevel="0" collapsed="false">
      <c r="L833" s="27"/>
      <c r="O833" s="27"/>
    </row>
    <row r="834" customFormat="false" ht="15.75" hidden="false" customHeight="true" outlineLevel="0" collapsed="false">
      <c r="L834" s="27"/>
      <c r="O834" s="27"/>
    </row>
    <row r="835" customFormat="false" ht="15.75" hidden="false" customHeight="true" outlineLevel="0" collapsed="false">
      <c r="L835" s="27"/>
      <c r="O835" s="27"/>
    </row>
    <row r="836" customFormat="false" ht="15.75" hidden="false" customHeight="true" outlineLevel="0" collapsed="false">
      <c r="L836" s="27"/>
      <c r="O836" s="27"/>
    </row>
    <row r="837" customFormat="false" ht="15.75" hidden="false" customHeight="true" outlineLevel="0" collapsed="false">
      <c r="L837" s="27"/>
      <c r="O837" s="27"/>
    </row>
    <row r="838" customFormat="false" ht="15.75" hidden="false" customHeight="true" outlineLevel="0" collapsed="false">
      <c r="L838" s="27"/>
      <c r="O838" s="27"/>
    </row>
    <row r="839" customFormat="false" ht="15.75" hidden="false" customHeight="true" outlineLevel="0" collapsed="false">
      <c r="L839" s="27"/>
      <c r="O839" s="27"/>
    </row>
    <row r="840" customFormat="false" ht="15.75" hidden="false" customHeight="true" outlineLevel="0" collapsed="false">
      <c r="L840" s="27"/>
      <c r="O840" s="27"/>
    </row>
    <row r="841" customFormat="false" ht="15.75" hidden="false" customHeight="true" outlineLevel="0" collapsed="false">
      <c r="L841" s="27"/>
      <c r="O841" s="27"/>
    </row>
    <row r="842" customFormat="false" ht="15.75" hidden="false" customHeight="true" outlineLevel="0" collapsed="false">
      <c r="L842" s="27"/>
      <c r="O842" s="27"/>
    </row>
    <row r="843" customFormat="false" ht="15.75" hidden="false" customHeight="true" outlineLevel="0" collapsed="false">
      <c r="L843" s="27"/>
      <c r="O843" s="27"/>
    </row>
    <row r="844" customFormat="false" ht="15.75" hidden="false" customHeight="true" outlineLevel="0" collapsed="false">
      <c r="L844" s="27"/>
      <c r="O844" s="27"/>
    </row>
    <row r="845" customFormat="false" ht="15.75" hidden="false" customHeight="true" outlineLevel="0" collapsed="false">
      <c r="L845" s="27"/>
      <c r="O845" s="27"/>
    </row>
    <row r="846" customFormat="false" ht="15.75" hidden="false" customHeight="true" outlineLevel="0" collapsed="false">
      <c r="L846" s="27"/>
      <c r="O846" s="27"/>
    </row>
    <row r="847" customFormat="false" ht="15.75" hidden="false" customHeight="true" outlineLevel="0" collapsed="false">
      <c r="L847" s="27"/>
      <c r="O847" s="27"/>
    </row>
    <row r="848" customFormat="false" ht="15.75" hidden="false" customHeight="true" outlineLevel="0" collapsed="false">
      <c r="L848" s="27"/>
      <c r="O848" s="27"/>
    </row>
    <row r="849" customFormat="false" ht="15.75" hidden="false" customHeight="true" outlineLevel="0" collapsed="false">
      <c r="L849" s="27"/>
      <c r="O849" s="27"/>
    </row>
    <row r="850" customFormat="false" ht="15.75" hidden="false" customHeight="true" outlineLevel="0" collapsed="false">
      <c r="L850" s="27"/>
      <c r="O850" s="27"/>
    </row>
    <row r="851" customFormat="false" ht="15.75" hidden="false" customHeight="true" outlineLevel="0" collapsed="false">
      <c r="L851" s="27"/>
      <c r="O851" s="27"/>
    </row>
    <row r="852" customFormat="false" ht="15.75" hidden="false" customHeight="true" outlineLevel="0" collapsed="false">
      <c r="L852" s="27"/>
      <c r="O852" s="27"/>
    </row>
    <row r="853" customFormat="false" ht="15.75" hidden="false" customHeight="true" outlineLevel="0" collapsed="false">
      <c r="L853" s="27"/>
      <c r="O853" s="27"/>
    </row>
    <row r="854" customFormat="false" ht="15.75" hidden="false" customHeight="true" outlineLevel="0" collapsed="false">
      <c r="L854" s="27"/>
      <c r="O854" s="27"/>
    </row>
    <row r="855" customFormat="false" ht="15.75" hidden="false" customHeight="true" outlineLevel="0" collapsed="false">
      <c r="L855" s="27"/>
      <c r="O855" s="27"/>
    </row>
    <row r="856" customFormat="false" ht="15.75" hidden="false" customHeight="true" outlineLevel="0" collapsed="false">
      <c r="L856" s="27"/>
      <c r="O856" s="27"/>
    </row>
    <row r="857" customFormat="false" ht="15.75" hidden="false" customHeight="true" outlineLevel="0" collapsed="false">
      <c r="L857" s="27"/>
      <c r="O857" s="27"/>
    </row>
    <row r="858" customFormat="false" ht="15.75" hidden="false" customHeight="true" outlineLevel="0" collapsed="false">
      <c r="L858" s="27"/>
      <c r="O858" s="27"/>
    </row>
    <row r="859" customFormat="false" ht="15.75" hidden="false" customHeight="true" outlineLevel="0" collapsed="false">
      <c r="L859" s="27"/>
      <c r="O859" s="27"/>
    </row>
    <row r="860" customFormat="false" ht="15.75" hidden="false" customHeight="true" outlineLevel="0" collapsed="false">
      <c r="L860" s="27"/>
      <c r="O860" s="27"/>
    </row>
    <row r="861" customFormat="false" ht="15.75" hidden="false" customHeight="true" outlineLevel="0" collapsed="false">
      <c r="L861" s="27"/>
      <c r="O861" s="27"/>
    </row>
    <row r="862" customFormat="false" ht="15.75" hidden="false" customHeight="true" outlineLevel="0" collapsed="false">
      <c r="L862" s="27"/>
      <c r="O862" s="27"/>
    </row>
    <row r="863" customFormat="false" ht="15.75" hidden="false" customHeight="true" outlineLevel="0" collapsed="false">
      <c r="L863" s="27"/>
      <c r="O863" s="27"/>
    </row>
    <row r="864" customFormat="false" ht="15.75" hidden="false" customHeight="true" outlineLevel="0" collapsed="false">
      <c r="L864" s="27"/>
      <c r="O864" s="27"/>
    </row>
    <row r="865" customFormat="false" ht="15.75" hidden="false" customHeight="true" outlineLevel="0" collapsed="false">
      <c r="L865" s="27"/>
      <c r="O865" s="27"/>
    </row>
    <row r="866" customFormat="false" ht="15.75" hidden="false" customHeight="true" outlineLevel="0" collapsed="false">
      <c r="L866" s="27"/>
      <c r="O866" s="27"/>
    </row>
    <row r="867" customFormat="false" ht="15.75" hidden="false" customHeight="true" outlineLevel="0" collapsed="false">
      <c r="L867" s="27"/>
      <c r="O867" s="27"/>
    </row>
    <row r="868" customFormat="false" ht="15.75" hidden="false" customHeight="true" outlineLevel="0" collapsed="false">
      <c r="L868" s="27"/>
      <c r="O868" s="27"/>
    </row>
    <row r="869" customFormat="false" ht="15.75" hidden="false" customHeight="true" outlineLevel="0" collapsed="false">
      <c r="L869" s="27"/>
      <c r="O869" s="27"/>
    </row>
    <row r="870" customFormat="false" ht="15.75" hidden="false" customHeight="true" outlineLevel="0" collapsed="false">
      <c r="L870" s="27"/>
      <c r="O870" s="27"/>
    </row>
    <row r="871" customFormat="false" ht="15.75" hidden="false" customHeight="true" outlineLevel="0" collapsed="false">
      <c r="L871" s="27"/>
      <c r="O871" s="27"/>
    </row>
    <row r="872" customFormat="false" ht="15.75" hidden="false" customHeight="true" outlineLevel="0" collapsed="false">
      <c r="L872" s="27"/>
      <c r="O872" s="27"/>
    </row>
    <row r="873" customFormat="false" ht="15.75" hidden="false" customHeight="true" outlineLevel="0" collapsed="false">
      <c r="L873" s="27"/>
      <c r="O873" s="27"/>
    </row>
    <row r="874" customFormat="false" ht="15.75" hidden="false" customHeight="true" outlineLevel="0" collapsed="false">
      <c r="L874" s="27"/>
      <c r="O874" s="27"/>
    </row>
    <row r="875" customFormat="false" ht="15.75" hidden="false" customHeight="true" outlineLevel="0" collapsed="false">
      <c r="L875" s="27"/>
      <c r="O875" s="27"/>
    </row>
    <row r="876" customFormat="false" ht="15.75" hidden="false" customHeight="true" outlineLevel="0" collapsed="false">
      <c r="L876" s="27"/>
      <c r="O876" s="27"/>
    </row>
    <row r="877" customFormat="false" ht="15.75" hidden="false" customHeight="true" outlineLevel="0" collapsed="false">
      <c r="L877" s="27"/>
      <c r="O877" s="27"/>
    </row>
    <row r="878" customFormat="false" ht="15.75" hidden="false" customHeight="true" outlineLevel="0" collapsed="false">
      <c r="L878" s="27"/>
      <c r="O878" s="27"/>
    </row>
    <row r="879" customFormat="false" ht="15.75" hidden="false" customHeight="true" outlineLevel="0" collapsed="false">
      <c r="L879" s="27"/>
      <c r="O879" s="27"/>
    </row>
    <row r="880" customFormat="false" ht="15.75" hidden="false" customHeight="true" outlineLevel="0" collapsed="false">
      <c r="L880" s="27"/>
      <c r="O880" s="27"/>
    </row>
    <row r="881" customFormat="false" ht="15.75" hidden="false" customHeight="true" outlineLevel="0" collapsed="false">
      <c r="L881" s="27"/>
      <c r="O881" s="27"/>
    </row>
    <row r="882" customFormat="false" ht="15.75" hidden="false" customHeight="true" outlineLevel="0" collapsed="false">
      <c r="L882" s="27"/>
      <c r="O882" s="27"/>
    </row>
    <row r="883" customFormat="false" ht="15.75" hidden="false" customHeight="true" outlineLevel="0" collapsed="false">
      <c r="L883" s="27"/>
      <c r="O883" s="27"/>
    </row>
    <row r="884" customFormat="false" ht="15.75" hidden="false" customHeight="true" outlineLevel="0" collapsed="false">
      <c r="L884" s="27"/>
      <c r="O884" s="27"/>
    </row>
    <row r="885" customFormat="false" ht="15.75" hidden="false" customHeight="true" outlineLevel="0" collapsed="false">
      <c r="L885" s="27"/>
      <c r="O885" s="27"/>
    </row>
    <row r="886" customFormat="false" ht="15.75" hidden="false" customHeight="true" outlineLevel="0" collapsed="false">
      <c r="L886" s="27"/>
      <c r="O886" s="27"/>
    </row>
    <row r="887" customFormat="false" ht="15.75" hidden="false" customHeight="true" outlineLevel="0" collapsed="false">
      <c r="L887" s="27"/>
      <c r="O887" s="27"/>
    </row>
    <row r="888" customFormat="false" ht="15.75" hidden="false" customHeight="true" outlineLevel="0" collapsed="false">
      <c r="L888" s="27"/>
      <c r="O888" s="27"/>
    </row>
    <row r="889" customFormat="false" ht="15.75" hidden="false" customHeight="true" outlineLevel="0" collapsed="false">
      <c r="L889" s="27"/>
      <c r="O889" s="27"/>
    </row>
    <row r="890" customFormat="false" ht="15.75" hidden="false" customHeight="true" outlineLevel="0" collapsed="false">
      <c r="L890" s="27"/>
      <c r="O890" s="27"/>
    </row>
    <row r="891" customFormat="false" ht="15.75" hidden="false" customHeight="true" outlineLevel="0" collapsed="false">
      <c r="L891" s="27"/>
      <c r="O891" s="27"/>
    </row>
    <row r="892" customFormat="false" ht="15.75" hidden="false" customHeight="true" outlineLevel="0" collapsed="false">
      <c r="L892" s="27"/>
      <c r="O892" s="27"/>
    </row>
    <row r="893" customFormat="false" ht="15.75" hidden="false" customHeight="true" outlineLevel="0" collapsed="false">
      <c r="L893" s="27"/>
      <c r="O893" s="27"/>
    </row>
    <row r="894" customFormat="false" ht="15.75" hidden="false" customHeight="true" outlineLevel="0" collapsed="false">
      <c r="L894" s="27"/>
      <c r="O894" s="27"/>
    </row>
    <row r="895" customFormat="false" ht="15.75" hidden="false" customHeight="true" outlineLevel="0" collapsed="false">
      <c r="L895" s="27"/>
      <c r="O895" s="27"/>
    </row>
    <row r="896" customFormat="false" ht="15.75" hidden="false" customHeight="true" outlineLevel="0" collapsed="false">
      <c r="L896" s="27"/>
      <c r="O896" s="27"/>
    </row>
    <row r="897" customFormat="false" ht="15.75" hidden="false" customHeight="true" outlineLevel="0" collapsed="false">
      <c r="L897" s="27"/>
      <c r="O897" s="27"/>
    </row>
    <row r="898" customFormat="false" ht="15.75" hidden="false" customHeight="true" outlineLevel="0" collapsed="false">
      <c r="L898" s="27"/>
      <c r="O898" s="27"/>
    </row>
    <row r="899" customFormat="false" ht="15.75" hidden="false" customHeight="true" outlineLevel="0" collapsed="false">
      <c r="L899" s="27"/>
      <c r="O899" s="27"/>
    </row>
    <row r="900" customFormat="false" ht="15.75" hidden="false" customHeight="true" outlineLevel="0" collapsed="false">
      <c r="L900" s="27"/>
      <c r="O900" s="27"/>
    </row>
    <row r="901" customFormat="false" ht="15.75" hidden="false" customHeight="true" outlineLevel="0" collapsed="false">
      <c r="L901" s="27"/>
      <c r="O901" s="27"/>
    </row>
    <row r="902" customFormat="false" ht="15.75" hidden="false" customHeight="true" outlineLevel="0" collapsed="false">
      <c r="L902" s="27"/>
      <c r="O902" s="27"/>
    </row>
    <row r="903" customFormat="false" ht="15.75" hidden="false" customHeight="true" outlineLevel="0" collapsed="false">
      <c r="L903" s="27"/>
      <c r="O903" s="27"/>
    </row>
    <row r="904" customFormat="false" ht="15.75" hidden="false" customHeight="true" outlineLevel="0" collapsed="false">
      <c r="L904" s="27"/>
      <c r="O904" s="27"/>
    </row>
    <row r="905" customFormat="false" ht="15.75" hidden="false" customHeight="true" outlineLevel="0" collapsed="false">
      <c r="L905" s="27"/>
      <c r="O905" s="27"/>
    </row>
    <row r="906" customFormat="false" ht="15.75" hidden="false" customHeight="true" outlineLevel="0" collapsed="false">
      <c r="L906" s="27"/>
      <c r="O906" s="27"/>
    </row>
    <row r="907" customFormat="false" ht="15.75" hidden="false" customHeight="true" outlineLevel="0" collapsed="false">
      <c r="L907" s="27"/>
      <c r="O907" s="27"/>
    </row>
    <row r="908" customFormat="false" ht="15.75" hidden="false" customHeight="true" outlineLevel="0" collapsed="false">
      <c r="L908" s="27"/>
      <c r="O908" s="27"/>
    </row>
    <row r="909" customFormat="false" ht="15.75" hidden="false" customHeight="true" outlineLevel="0" collapsed="false">
      <c r="L909" s="27"/>
      <c r="O909" s="27"/>
    </row>
    <row r="910" customFormat="false" ht="15.75" hidden="false" customHeight="true" outlineLevel="0" collapsed="false">
      <c r="L910" s="27"/>
      <c r="O910" s="27"/>
    </row>
    <row r="911" customFormat="false" ht="15.75" hidden="false" customHeight="true" outlineLevel="0" collapsed="false">
      <c r="L911" s="27"/>
      <c r="O911" s="27"/>
    </row>
    <row r="912" customFormat="false" ht="15.75" hidden="false" customHeight="true" outlineLevel="0" collapsed="false">
      <c r="L912" s="27"/>
      <c r="O912" s="27"/>
    </row>
    <row r="913" customFormat="false" ht="15.75" hidden="false" customHeight="true" outlineLevel="0" collapsed="false">
      <c r="L913" s="27"/>
      <c r="O913" s="27"/>
    </row>
    <row r="914" customFormat="false" ht="15.75" hidden="false" customHeight="true" outlineLevel="0" collapsed="false">
      <c r="L914" s="27"/>
      <c r="O914" s="27"/>
    </row>
    <row r="915" customFormat="false" ht="15.75" hidden="false" customHeight="true" outlineLevel="0" collapsed="false">
      <c r="L915" s="27"/>
      <c r="O915" s="27"/>
    </row>
    <row r="916" customFormat="false" ht="15.75" hidden="false" customHeight="true" outlineLevel="0" collapsed="false">
      <c r="L916" s="27"/>
      <c r="O916" s="27"/>
    </row>
    <row r="917" customFormat="false" ht="15.75" hidden="false" customHeight="true" outlineLevel="0" collapsed="false">
      <c r="L917" s="27"/>
      <c r="O917" s="27"/>
    </row>
    <row r="918" customFormat="false" ht="15.75" hidden="false" customHeight="true" outlineLevel="0" collapsed="false">
      <c r="L918" s="27"/>
      <c r="O918" s="27"/>
    </row>
    <row r="919" customFormat="false" ht="15.75" hidden="false" customHeight="true" outlineLevel="0" collapsed="false">
      <c r="L919" s="27"/>
      <c r="O919" s="27"/>
    </row>
    <row r="920" customFormat="false" ht="15.75" hidden="false" customHeight="true" outlineLevel="0" collapsed="false">
      <c r="L920" s="27"/>
      <c r="O920" s="27"/>
    </row>
    <row r="921" customFormat="false" ht="15.75" hidden="false" customHeight="true" outlineLevel="0" collapsed="false">
      <c r="L921" s="27"/>
      <c r="O921" s="27"/>
    </row>
    <row r="922" customFormat="false" ht="15.75" hidden="false" customHeight="true" outlineLevel="0" collapsed="false">
      <c r="L922" s="27"/>
      <c r="O922" s="27"/>
    </row>
    <row r="923" customFormat="false" ht="15.75" hidden="false" customHeight="true" outlineLevel="0" collapsed="false">
      <c r="L923" s="27"/>
      <c r="O923" s="27"/>
    </row>
    <row r="924" customFormat="false" ht="15.75" hidden="false" customHeight="true" outlineLevel="0" collapsed="false">
      <c r="L924" s="27"/>
      <c r="O924" s="27"/>
    </row>
    <row r="925" customFormat="false" ht="15.75" hidden="false" customHeight="true" outlineLevel="0" collapsed="false">
      <c r="L925" s="27"/>
      <c r="O925" s="27"/>
    </row>
    <row r="926" customFormat="false" ht="15.75" hidden="false" customHeight="true" outlineLevel="0" collapsed="false">
      <c r="L926" s="27"/>
      <c r="O926" s="27"/>
    </row>
    <row r="927" customFormat="false" ht="15.75" hidden="false" customHeight="true" outlineLevel="0" collapsed="false">
      <c r="L927" s="27"/>
      <c r="O927" s="27"/>
    </row>
    <row r="928" customFormat="false" ht="15.75" hidden="false" customHeight="true" outlineLevel="0" collapsed="false">
      <c r="L928" s="27"/>
      <c r="O928" s="27"/>
    </row>
    <row r="929" customFormat="false" ht="15.75" hidden="false" customHeight="true" outlineLevel="0" collapsed="false">
      <c r="L929" s="27"/>
      <c r="O929" s="27"/>
    </row>
    <row r="930" customFormat="false" ht="15.75" hidden="false" customHeight="true" outlineLevel="0" collapsed="false">
      <c r="L930" s="27"/>
      <c r="O930" s="27"/>
    </row>
    <row r="931" customFormat="false" ht="15.75" hidden="false" customHeight="true" outlineLevel="0" collapsed="false">
      <c r="L931" s="27"/>
      <c r="O931" s="27"/>
    </row>
    <row r="932" customFormat="false" ht="15.75" hidden="false" customHeight="true" outlineLevel="0" collapsed="false">
      <c r="L932" s="27"/>
      <c r="O932" s="27"/>
    </row>
    <row r="933" customFormat="false" ht="15.75" hidden="false" customHeight="true" outlineLevel="0" collapsed="false">
      <c r="L933" s="27"/>
      <c r="O933" s="27"/>
    </row>
    <row r="934" customFormat="false" ht="15.75" hidden="false" customHeight="true" outlineLevel="0" collapsed="false">
      <c r="L934" s="27"/>
      <c r="O934" s="27"/>
    </row>
    <row r="935" customFormat="false" ht="15.75" hidden="false" customHeight="true" outlineLevel="0" collapsed="false">
      <c r="L935" s="27"/>
      <c r="O935" s="27"/>
    </row>
    <row r="936" customFormat="false" ht="15.75" hidden="false" customHeight="true" outlineLevel="0" collapsed="false">
      <c r="L936" s="27"/>
      <c r="O936" s="27"/>
    </row>
    <row r="937" customFormat="false" ht="15.75" hidden="false" customHeight="true" outlineLevel="0" collapsed="false">
      <c r="L937" s="27"/>
      <c r="O937" s="27"/>
    </row>
    <row r="938" customFormat="false" ht="15.75" hidden="false" customHeight="true" outlineLevel="0" collapsed="false">
      <c r="L938" s="27"/>
      <c r="O938" s="27"/>
    </row>
    <row r="939" customFormat="false" ht="15.75" hidden="false" customHeight="true" outlineLevel="0" collapsed="false">
      <c r="L939" s="27"/>
      <c r="O939" s="27"/>
    </row>
    <row r="940" customFormat="false" ht="15.75" hidden="false" customHeight="true" outlineLevel="0" collapsed="false">
      <c r="L940" s="27"/>
      <c r="O940" s="27"/>
    </row>
    <row r="941" customFormat="false" ht="15.75" hidden="false" customHeight="true" outlineLevel="0" collapsed="false">
      <c r="L941" s="27"/>
      <c r="O941" s="27"/>
    </row>
    <row r="942" customFormat="false" ht="15.75" hidden="false" customHeight="true" outlineLevel="0" collapsed="false">
      <c r="L942" s="27"/>
      <c r="O942" s="27"/>
    </row>
    <row r="943" customFormat="false" ht="15.75" hidden="false" customHeight="true" outlineLevel="0" collapsed="false">
      <c r="L943" s="27"/>
      <c r="O943" s="27"/>
    </row>
    <row r="944" customFormat="false" ht="15.75" hidden="false" customHeight="true" outlineLevel="0" collapsed="false">
      <c r="L944" s="27"/>
      <c r="O944" s="27"/>
    </row>
    <row r="945" customFormat="false" ht="15.75" hidden="false" customHeight="true" outlineLevel="0" collapsed="false">
      <c r="L945" s="27"/>
      <c r="O945" s="27"/>
    </row>
    <row r="946" customFormat="false" ht="15.75" hidden="false" customHeight="true" outlineLevel="0" collapsed="false">
      <c r="L946" s="27"/>
      <c r="O946" s="27"/>
    </row>
    <row r="947" customFormat="false" ht="15.75" hidden="false" customHeight="true" outlineLevel="0" collapsed="false">
      <c r="L947" s="27"/>
      <c r="O947" s="27"/>
    </row>
    <row r="948" customFormat="false" ht="15.75" hidden="false" customHeight="true" outlineLevel="0" collapsed="false">
      <c r="L948" s="27"/>
      <c r="O948" s="27"/>
    </row>
    <row r="949" customFormat="false" ht="15.75" hidden="false" customHeight="true" outlineLevel="0" collapsed="false">
      <c r="L949" s="27"/>
      <c r="O949" s="27"/>
    </row>
    <row r="950" customFormat="false" ht="15.75" hidden="false" customHeight="true" outlineLevel="0" collapsed="false">
      <c r="L950" s="27"/>
      <c r="O950" s="27"/>
    </row>
    <row r="951" customFormat="false" ht="15.75" hidden="false" customHeight="true" outlineLevel="0" collapsed="false">
      <c r="L951" s="27"/>
      <c r="O951" s="27"/>
    </row>
    <row r="952" customFormat="false" ht="15.75" hidden="false" customHeight="true" outlineLevel="0" collapsed="false">
      <c r="L952" s="27"/>
      <c r="O952" s="27"/>
    </row>
    <row r="953" customFormat="false" ht="15.75" hidden="false" customHeight="true" outlineLevel="0" collapsed="false">
      <c r="L953" s="27"/>
      <c r="O953" s="27"/>
    </row>
    <row r="954" customFormat="false" ht="15.75" hidden="false" customHeight="true" outlineLevel="0" collapsed="false">
      <c r="L954" s="27"/>
      <c r="O954" s="27"/>
    </row>
    <row r="955" customFormat="false" ht="15.75" hidden="false" customHeight="true" outlineLevel="0" collapsed="false">
      <c r="L955" s="27"/>
      <c r="O955" s="27"/>
    </row>
    <row r="956" customFormat="false" ht="15.75" hidden="false" customHeight="true" outlineLevel="0" collapsed="false">
      <c r="L956" s="27"/>
      <c r="O956" s="27"/>
    </row>
    <row r="957" customFormat="false" ht="15.75" hidden="false" customHeight="true" outlineLevel="0" collapsed="false">
      <c r="L957" s="27"/>
      <c r="O957" s="27"/>
    </row>
    <row r="958" customFormat="false" ht="15.75" hidden="false" customHeight="true" outlineLevel="0" collapsed="false">
      <c r="L958" s="27"/>
      <c r="O958" s="27"/>
    </row>
    <row r="959" customFormat="false" ht="15.75" hidden="false" customHeight="true" outlineLevel="0" collapsed="false">
      <c r="L959" s="27"/>
      <c r="O959" s="27"/>
    </row>
    <row r="960" customFormat="false" ht="15.75" hidden="false" customHeight="true" outlineLevel="0" collapsed="false">
      <c r="L960" s="27"/>
      <c r="O960" s="27"/>
    </row>
    <row r="961" customFormat="false" ht="15.75" hidden="false" customHeight="true" outlineLevel="0" collapsed="false">
      <c r="L961" s="27"/>
      <c r="O961" s="27"/>
    </row>
    <row r="962" customFormat="false" ht="15.75" hidden="false" customHeight="true" outlineLevel="0" collapsed="false">
      <c r="L962" s="27"/>
      <c r="O962" s="27"/>
    </row>
    <row r="963" customFormat="false" ht="15.75" hidden="false" customHeight="true" outlineLevel="0" collapsed="false">
      <c r="L963" s="27"/>
      <c r="O963" s="27"/>
    </row>
    <row r="964" customFormat="false" ht="15.75" hidden="false" customHeight="true" outlineLevel="0" collapsed="false">
      <c r="L964" s="27"/>
      <c r="O964" s="27"/>
    </row>
    <row r="965" customFormat="false" ht="15.75" hidden="false" customHeight="true" outlineLevel="0" collapsed="false">
      <c r="L965" s="27"/>
      <c r="O965" s="27"/>
    </row>
    <row r="966" customFormat="false" ht="15.75" hidden="false" customHeight="true" outlineLevel="0" collapsed="false">
      <c r="L966" s="27"/>
      <c r="O966" s="27"/>
    </row>
    <row r="967" customFormat="false" ht="15.75" hidden="false" customHeight="true" outlineLevel="0" collapsed="false">
      <c r="L967" s="27"/>
      <c r="O967" s="27"/>
    </row>
    <row r="968" customFormat="false" ht="15.75" hidden="false" customHeight="true" outlineLevel="0" collapsed="false">
      <c r="L968" s="27"/>
      <c r="O968" s="27"/>
    </row>
    <row r="969" customFormat="false" ht="15.75" hidden="false" customHeight="true" outlineLevel="0" collapsed="false">
      <c r="L969" s="27"/>
      <c r="O969" s="27"/>
    </row>
    <row r="970" customFormat="false" ht="15.75" hidden="false" customHeight="true" outlineLevel="0" collapsed="false">
      <c r="L970" s="27"/>
      <c r="O970" s="27"/>
    </row>
    <row r="971" customFormat="false" ht="15.75" hidden="false" customHeight="true" outlineLevel="0" collapsed="false">
      <c r="L971" s="27"/>
      <c r="O971" s="27"/>
    </row>
    <row r="972" customFormat="false" ht="15.75" hidden="false" customHeight="true" outlineLevel="0" collapsed="false">
      <c r="L972" s="27"/>
      <c r="O972" s="27"/>
    </row>
    <row r="973" customFormat="false" ht="15.75" hidden="false" customHeight="true" outlineLevel="0" collapsed="false">
      <c r="L973" s="27"/>
      <c r="O973" s="27"/>
    </row>
    <row r="974" customFormat="false" ht="15.75" hidden="false" customHeight="true" outlineLevel="0" collapsed="false">
      <c r="L974" s="27"/>
      <c r="O974" s="27"/>
    </row>
    <row r="975" customFormat="false" ht="15.75" hidden="false" customHeight="true" outlineLevel="0" collapsed="false">
      <c r="L975" s="27"/>
      <c r="O975" s="27"/>
    </row>
    <row r="976" customFormat="false" ht="15.75" hidden="false" customHeight="true" outlineLevel="0" collapsed="false">
      <c r="L976" s="27"/>
      <c r="O976" s="27"/>
    </row>
    <row r="977" customFormat="false" ht="15.75" hidden="false" customHeight="true" outlineLevel="0" collapsed="false">
      <c r="L977" s="27"/>
      <c r="O977" s="27"/>
    </row>
    <row r="978" customFormat="false" ht="15.75" hidden="false" customHeight="true" outlineLevel="0" collapsed="false">
      <c r="L978" s="27"/>
      <c r="O978" s="27"/>
    </row>
    <row r="979" customFormat="false" ht="15.75" hidden="false" customHeight="true" outlineLevel="0" collapsed="false">
      <c r="L979" s="27"/>
      <c r="O979" s="27"/>
    </row>
    <row r="980" customFormat="false" ht="15.75" hidden="false" customHeight="true" outlineLevel="0" collapsed="false">
      <c r="L980" s="27"/>
      <c r="O980" s="27"/>
    </row>
    <row r="981" customFormat="false" ht="15.75" hidden="false" customHeight="true" outlineLevel="0" collapsed="false">
      <c r="L981" s="27"/>
      <c r="O981" s="27"/>
    </row>
    <row r="982" customFormat="false" ht="15.75" hidden="false" customHeight="true" outlineLevel="0" collapsed="false">
      <c r="L982" s="27"/>
      <c r="O982" s="27"/>
    </row>
    <row r="983" customFormat="false" ht="15.75" hidden="false" customHeight="true" outlineLevel="0" collapsed="false">
      <c r="L983" s="27"/>
      <c r="O983" s="27"/>
    </row>
    <row r="984" customFormat="false" ht="15.75" hidden="false" customHeight="true" outlineLevel="0" collapsed="false">
      <c r="L984" s="27"/>
      <c r="O984" s="27"/>
    </row>
    <row r="985" customFormat="false" ht="15.75" hidden="false" customHeight="true" outlineLevel="0" collapsed="false">
      <c r="L985" s="27"/>
      <c r="O985" s="27"/>
    </row>
    <row r="986" customFormat="false" ht="15.75" hidden="false" customHeight="true" outlineLevel="0" collapsed="false">
      <c r="L986" s="27"/>
      <c r="O986" s="27"/>
    </row>
    <row r="987" customFormat="false" ht="15.75" hidden="false" customHeight="true" outlineLevel="0" collapsed="false">
      <c r="L987" s="27"/>
      <c r="O987" s="27"/>
    </row>
    <row r="988" customFormat="false" ht="15.75" hidden="false" customHeight="true" outlineLevel="0" collapsed="false">
      <c r="L988" s="27"/>
      <c r="O988" s="27"/>
    </row>
    <row r="989" customFormat="false" ht="15.75" hidden="false" customHeight="true" outlineLevel="0" collapsed="false">
      <c r="L989" s="27"/>
      <c r="O989" s="27"/>
    </row>
    <row r="990" customFormat="false" ht="15.75" hidden="false" customHeight="true" outlineLevel="0" collapsed="false">
      <c r="L990" s="27"/>
      <c r="O990" s="27"/>
    </row>
    <row r="991" customFormat="false" ht="15.75" hidden="false" customHeight="true" outlineLevel="0" collapsed="false">
      <c r="L991" s="27"/>
      <c r="O991" s="27"/>
    </row>
    <row r="992" customFormat="false" ht="15.75" hidden="false" customHeight="true" outlineLevel="0" collapsed="false">
      <c r="L992" s="27"/>
      <c r="O992" s="27"/>
    </row>
    <row r="993" customFormat="false" ht="15.75" hidden="false" customHeight="true" outlineLevel="0" collapsed="false">
      <c r="L993" s="27"/>
      <c r="O993" s="27"/>
    </row>
    <row r="994" customFormat="false" ht="15.75" hidden="false" customHeight="true" outlineLevel="0" collapsed="false">
      <c r="L994" s="27"/>
      <c r="O994" s="27"/>
    </row>
    <row r="995" customFormat="false" ht="15.75" hidden="false" customHeight="true" outlineLevel="0" collapsed="false">
      <c r="L995" s="27"/>
      <c r="O995" s="27"/>
    </row>
    <row r="996" customFormat="false" ht="15.75" hidden="false" customHeight="true" outlineLevel="0" collapsed="false">
      <c r="L996" s="27"/>
      <c r="O996" s="27"/>
    </row>
    <row r="997" customFormat="false" ht="15.75" hidden="false" customHeight="true" outlineLevel="0" collapsed="false">
      <c r="L997" s="27"/>
      <c r="O997" s="27"/>
    </row>
    <row r="998" customFormat="false" ht="15.75" hidden="false" customHeight="true" outlineLevel="0" collapsed="false">
      <c r="L998" s="27"/>
      <c r="O998" s="27"/>
    </row>
    <row r="999" customFormat="false" ht="15.75" hidden="false" customHeight="true" outlineLevel="0" collapsed="false">
      <c r="L999" s="27"/>
      <c r="O999" s="27"/>
    </row>
    <row r="1000" customFormat="false" ht="15.75" hidden="false" customHeight="true" outlineLevel="0" collapsed="false">
      <c r="L1000" s="27"/>
      <c r="O1000" s="27"/>
    </row>
    <row r="1001" customFormat="false" ht="15.75" hidden="false" customHeight="true" outlineLevel="0" collapsed="false">
      <c r="L1001" s="27"/>
      <c r="O1001" s="27"/>
    </row>
    <row r="1002" customFormat="false" ht="15.75" hidden="false" customHeight="true" outlineLevel="0" collapsed="false">
      <c r="L1002" s="27"/>
      <c r="O1002" s="27"/>
    </row>
    <row r="1003" customFormat="false" ht="15.75" hidden="false" customHeight="true" outlineLevel="0" collapsed="false">
      <c r="L1003" s="27"/>
      <c r="O1003" s="27"/>
    </row>
    <row r="1048576" customFormat="false" ht="12.8" hidden="false" customHeight="true" outlineLevel="0" collapsed="false"/>
  </sheetData>
  <autoFilter ref="A2:AQ3"/>
  <dataValidations count="18">
    <dataValidation allowBlank="true" errorStyle="stop" operator="between" showDropDown="false" showErrorMessage="true" showInputMessage="true" sqref="J2:J3" type="whole">
      <formula1>1</formula1>
      <formula2>65500</formula2>
    </dataValidation>
    <dataValidation allowBlank="true" errorStyle="stop" operator="between" showDropDown="false" showErrorMessage="true" showInputMessage="true" sqref="S2:S3" type="whole">
      <formula1>1</formula1>
      <formula2>96</formula2>
    </dataValidation>
    <dataValidation allowBlank="true" errorStyle="stop" operator="between" showDropDown="false" showErrorMessage="true" showInputMessage="true" sqref="N2:N313 T2:T312 N314:N1003" type="list">
      <formula1>Lookup_Table!$C$2:$C$3</formula1>
      <formula2>0</formula2>
    </dataValidation>
    <dataValidation allowBlank="true" errorStyle="stop" operator="between" showDropDown="false" showErrorMessage="true" showInputMessage="true" sqref="P2:P1003" type="list">
      <formula1>Lookup_Table!$E$2:$E$202</formula1>
      <formula2>0</formula2>
    </dataValidation>
    <dataValidation allowBlank="true" errorStyle="stop" operator="between" showDropDown="false" showErrorMessage="true" showInputMessage="true" sqref="R2:R1003" type="list">
      <formula1>Lookup_Table!$J$2:$J$6</formula1>
      <formula2>0</formula2>
    </dataValidation>
    <dataValidation allowBlank="true" errorStyle="stop" operator="between" showDropDown="false" showErrorMessage="true" showInputMessage="true" sqref="Q2:Q1003" type="list">
      <formula1>Lookup_Table!$G$2:$G$4</formula1>
      <formula2>0</formula2>
    </dataValidation>
    <dataValidation allowBlank="true" errorStyle="stop" operator="equal" showDropDown="false" showErrorMessage="true" showInputMessage="false" sqref="L2:L1003" type="list">
      <formula1>Lookup_Table!$AD$2:$AD$3</formula1>
      <formula2>0</formula2>
    </dataValidation>
    <dataValidation allowBlank="true" errorStyle="stop" operator="between" showDropDown="false" showErrorMessage="true" showInputMessage="true" sqref="A2:A1003" type="list">
      <formula1>Lookup_Table!$C$2:$C$3</formula1>
      <formula2>0</formula2>
    </dataValidation>
    <dataValidation allowBlank="true" errorStyle="stop" operator="between" showDropDown="false" showErrorMessage="true" showInputMessage="true" sqref="B2:B1003" type="list">
      <formula1>NGM!$B$2:$B2500</formula1>
      <formula2>0</formula2>
    </dataValidation>
    <dataValidation allowBlank="true" errorStyle="stop" operator="between" showDropDown="false" showErrorMessage="true" showInputMessage="true" sqref="O2:O1003 V2:V1003 Z2:Z1003 AD2:AD1003 AF2:AF1003 AO2:AO1003" type="list">
      <formula1>Lookup_Table!$C$2:$C$3</formula1>
      <formula2>0</formula2>
    </dataValidation>
    <dataValidation allowBlank="true" errorStyle="stop" operator="between" showDropDown="false" showErrorMessage="true" showInputMessage="true" sqref="W2:W1003" type="list">
      <formula1>Lookup_Table!$AF$2:$AF$8</formula1>
      <formula2>0</formula2>
    </dataValidation>
    <dataValidation allowBlank="true" errorStyle="stop" operator="between" showDropDown="false" showErrorMessage="true" showInputMessage="true" sqref="AE2:AE1003" type="list">
      <formula1>Lookup_Table!$AH$2:$AH$3</formula1>
      <formula2>0</formula2>
    </dataValidation>
    <dataValidation allowBlank="true" errorStyle="stop" operator="between" showDropDown="false" showErrorMessage="true" showInputMessage="true" sqref="AG2:AG1003" type="list">
      <formula1>Lookup_Table!$AI$2:$AI$4</formula1>
      <formula2>0</formula2>
    </dataValidation>
    <dataValidation allowBlank="true" errorStyle="stop" operator="between" showDropDown="false" showErrorMessage="true" showInputMessage="true" sqref="AJ2:AJ1003" type="list">
      <formula1>Lookup_Table!$AJ$2:$AJ$4</formula1>
      <formula2>0</formula2>
    </dataValidation>
    <dataValidation allowBlank="true" errorStyle="stop" operator="between" showDropDown="false" showErrorMessage="true" showInputMessage="true" sqref="AK2:AK1003" type="list">
      <formula1>Lookup_Table!$AK$2:$AK$3</formula1>
      <formula2>0</formula2>
    </dataValidation>
    <dataValidation allowBlank="true" errorStyle="stop" operator="between" showDropDown="false" showErrorMessage="true" showInputMessage="true" sqref="AM2:AM1003" type="list">
      <formula1>Lookup_Table!$AL$2:$AL$3</formula1>
      <formula2>0</formula2>
    </dataValidation>
    <dataValidation allowBlank="true" errorStyle="stop" operator="between" showDropDown="false" showErrorMessage="true" showInputMessage="true" sqref="AB2:AB1003" type="list">
      <formula1>Lookup_Table!$AG$2:$AG$3</formula1>
      <formula2>0</formula2>
    </dataValidation>
    <dataValidation allowBlank="true" errorStyle="stop" operator="between" showDropDown="false" showErrorMessage="true" showInputMessage="true" sqref="D2:D7 C8:C9 D10 C11 D12:D1011" type="none">
      <formula1>Lookup_Table!$A$2:$A$25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48576"/>
  <sheetViews>
    <sheetView showFormulas="false" showGridLines="true" showRowColHeaders="true" showZeros="true" rightToLeft="false" tabSelected="false" showOutlineSymbols="true" defaultGridColor="true" view="normal" topLeftCell="R1" colorId="64" zoomScale="120" zoomScaleNormal="120" zoomScalePageLayoutView="100" workbookViewId="0">
      <selection pane="topLeft" activeCell="A1" activeCellId="0" sqref="A1"/>
    </sheetView>
  </sheetViews>
  <sheetFormatPr defaultColWidth="10.50390625" defaultRowHeight="15.75" customHeight="true" zeroHeight="false" outlineLevelRow="0" outlineLevelCol="0"/>
  <cols>
    <col collapsed="false" customWidth="true" hidden="false" outlineLevel="0" max="1" min="1" style="1" width="8.83"/>
    <col collapsed="false" customWidth="true" hidden="false" outlineLevel="0" max="2" min="2" style="1" width="23.33"/>
    <col collapsed="false" customWidth="true" hidden="false" outlineLevel="0" max="4" min="3" style="1" width="12.33"/>
    <col collapsed="false" customWidth="true" hidden="false" outlineLevel="0" max="5" min="5" style="1" width="10.66"/>
    <col collapsed="false" customWidth="true" hidden="false" outlineLevel="0" max="6" min="6" style="1" width="22.83"/>
    <col collapsed="false" customWidth="true" hidden="false" outlineLevel="0" max="7" min="7" style="1" width="17.67"/>
    <col collapsed="false" customWidth="true" hidden="false" outlineLevel="0" max="8" min="8" style="1" width="11.5"/>
    <col collapsed="false" customWidth="true" hidden="false" outlineLevel="0" max="9" min="9" style="1" width="11.67"/>
    <col collapsed="false" customWidth="true" hidden="false" outlineLevel="0" max="11" min="11" style="1" width="13.66"/>
    <col collapsed="false" customWidth="true" hidden="false" outlineLevel="0" max="13" min="12" style="1" width="11.16"/>
    <col collapsed="false" customWidth="true" hidden="false" outlineLevel="0" max="14" min="14" style="1" width="37.83"/>
    <col collapsed="false" customWidth="true" hidden="false" outlineLevel="0" max="15" min="15" style="1" width="46"/>
    <col collapsed="false" customWidth="true" hidden="false" outlineLevel="0" max="16" min="16" style="1" width="23.33"/>
    <col collapsed="false" customWidth="true" hidden="false" outlineLevel="0" max="17" min="17" style="1" width="26.83"/>
    <col collapsed="false" customWidth="true" hidden="false" outlineLevel="0" max="18" min="18" style="1" width="14.33"/>
    <col collapsed="false" customWidth="true" hidden="false" outlineLevel="0" max="19" min="19" style="1" width="23.67"/>
    <col collapsed="false" customWidth="true" hidden="false" outlineLevel="0" max="20" min="20" style="1" width="45.16"/>
    <col collapsed="false" customWidth="true" hidden="false" outlineLevel="0" max="23" min="23" style="1" width="11.83"/>
    <col collapsed="false" customWidth="true" hidden="false" outlineLevel="0" max="16384" min="16384" style="0" width="9.34"/>
  </cols>
  <sheetData>
    <row r="1" customFormat="false" ht="15.75" hidden="false" customHeight="false" outlineLevel="0" collapsed="false">
      <c r="A1" s="28" t="s">
        <v>25</v>
      </c>
      <c r="B1" s="28" t="s">
        <v>30</v>
      </c>
      <c r="C1" s="28" t="s">
        <v>44</v>
      </c>
      <c r="D1" s="28" t="s">
        <v>126</v>
      </c>
      <c r="E1" s="28" t="s">
        <v>46</v>
      </c>
      <c r="F1" s="28" t="s">
        <v>48</v>
      </c>
      <c r="G1" s="28" t="s">
        <v>50</v>
      </c>
      <c r="H1" s="28" t="s">
        <v>56</v>
      </c>
      <c r="I1" s="28" t="s">
        <v>60</v>
      </c>
      <c r="J1" s="28" t="s">
        <v>129</v>
      </c>
      <c r="K1" s="28" t="s">
        <v>132</v>
      </c>
      <c r="L1" s="28" t="s">
        <v>134</v>
      </c>
      <c r="M1" s="28" t="s">
        <v>136</v>
      </c>
      <c r="N1" s="28" t="s">
        <v>138</v>
      </c>
      <c r="O1" s="28" t="s">
        <v>140</v>
      </c>
      <c r="P1" s="28" t="s">
        <v>142</v>
      </c>
      <c r="Q1" s="28" t="s">
        <v>144</v>
      </c>
      <c r="R1" s="28" t="s">
        <v>67</v>
      </c>
      <c r="S1" s="28" t="s">
        <v>70</v>
      </c>
      <c r="T1" s="28" t="s">
        <v>72</v>
      </c>
      <c r="U1" s="28" t="s">
        <v>147</v>
      </c>
      <c r="V1" s="28" t="s">
        <v>74</v>
      </c>
      <c r="W1" s="28" t="s">
        <v>62</v>
      </c>
    </row>
    <row r="2" customFormat="false" ht="15.75" hidden="false" customHeight="false" outlineLevel="0" collapsed="false">
      <c r="A2" s="27" t="s">
        <v>69</v>
      </c>
      <c r="B2" s="27" t="s">
        <v>32</v>
      </c>
      <c r="C2" s="1" t="s">
        <v>279</v>
      </c>
      <c r="D2" s="27" t="s">
        <v>280</v>
      </c>
      <c r="E2" s="27" t="s">
        <v>281</v>
      </c>
      <c r="G2" s="32"/>
      <c r="H2" s="32" t="s">
        <v>238</v>
      </c>
      <c r="I2" s="1" t="s">
        <v>60</v>
      </c>
      <c r="J2" s="1" t="n">
        <v>115200</v>
      </c>
      <c r="K2" s="27" t="s">
        <v>282</v>
      </c>
      <c r="L2" s="27" t="s">
        <v>282</v>
      </c>
      <c r="M2" s="1" t="n">
        <v>8</v>
      </c>
      <c r="N2" s="1" t="n">
        <v>1</v>
      </c>
      <c r="O2" s="27" t="s">
        <v>283</v>
      </c>
      <c r="P2" s="27" t="s">
        <v>29</v>
      </c>
      <c r="Q2" s="1" t="n">
        <v>3</v>
      </c>
      <c r="R2" s="27"/>
      <c r="S2" s="27" t="s">
        <v>29</v>
      </c>
      <c r="T2" s="27"/>
      <c r="U2" s="27" t="s">
        <v>29</v>
      </c>
      <c r="V2" s="27" t="s">
        <v>239</v>
      </c>
      <c r="W2" s="33" t="s">
        <v>150</v>
      </c>
    </row>
    <row r="3" customFormat="false" ht="15.75" hidden="false" customHeight="false" outlineLevel="0" collapsed="false">
      <c r="A3" s="27" t="s">
        <v>69</v>
      </c>
      <c r="B3" s="27" t="s">
        <v>32</v>
      </c>
      <c r="C3" s="1" t="s">
        <v>284</v>
      </c>
      <c r="D3" s="27" t="s">
        <v>285</v>
      </c>
      <c r="E3" s="27" t="s">
        <v>281</v>
      </c>
      <c r="G3" s="32"/>
      <c r="H3" s="32"/>
      <c r="J3" s="1" t="n">
        <v>9600</v>
      </c>
      <c r="K3" s="27" t="s">
        <v>282</v>
      </c>
      <c r="L3" s="27" t="s">
        <v>282</v>
      </c>
      <c r="M3" s="1" t="n">
        <v>8</v>
      </c>
      <c r="N3" s="1" t="n">
        <v>1</v>
      </c>
      <c r="O3" s="27" t="s">
        <v>283</v>
      </c>
      <c r="P3" s="27" t="s">
        <v>29</v>
      </c>
      <c r="Q3" s="1" t="n">
        <v>3</v>
      </c>
      <c r="R3" s="27"/>
      <c r="S3" s="27" t="s">
        <v>29</v>
      </c>
      <c r="T3" s="27"/>
      <c r="U3" s="27" t="s">
        <v>29</v>
      </c>
      <c r="V3" s="27" t="s">
        <v>286</v>
      </c>
      <c r="W3" s="33" t="s">
        <v>150</v>
      </c>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dataValidations count="12">
    <dataValidation allowBlank="true" errorStyle="stop" operator="between" showDropDown="false" showErrorMessage="true" showInputMessage="true" sqref="A2:A3 P2:P3 R2:U3" type="list">
      <formula1>Lookup_Table!$C$2:$C$3</formula1>
      <formula2>0</formula2>
    </dataValidation>
    <dataValidation allowBlank="false" errorStyle="stop" operator="between" showDropDown="false" showErrorMessage="true" showInputMessage="true" sqref="D2:D3" type="list">
      <formula1>Lookup_Table!$L$2:$L$301</formula1>
      <formula2>0</formula2>
    </dataValidation>
    <dataValidation allowBlank="true" errorStyle="stop" operator="between" showDropDown="false" showErrorMessage="true" showInputMessage="true" sqref="V2:V3" type="list">
      <formula1>Lookup_Table!$E$2:$E$149</formula1>
      <formula2>0</formula2>
    </dataValidation>
    <dataValidation allowBlank="true" errorStyle="stop" operator="between" showDropDown="false" showErrorMessage="true" showInputMessage="true" sqref="J2:J3" type="list">
      <formula1>Lookup_Table!$N$2:$N$8</formula1>
      <formula2>0</formula2>
    </dataValidation>
    <dataValidation allowBlank="true" errorStyle="stop" operator="between" showDropDown="false" showErrorMessage="true" showInputMessage="true" sqref="K2:K3" type="list">
      <formula1>Lookup_Table!$P$2:$P$4</formula1>
      <formula2>0</formula2>
    </dataValidation>
    <dataValidation allowBlank="true" errorStyle="stop" operator="between" showDropDown="false" showErrorMessage="true" showInputMessage="true" sqref="L2:L3" type="list">
      <formula1>Lookup_Table!$R$2:$R$4</formula1>
      <formula2>0</formula2>
    </dataValidation>
    <dataValidation allowBlank="true" errorStyle="stop" operator="between" showDropDown="false" showErrorMessage="true" showInputMessage="true" sqref="M2:M3" type="list">
      <formula1>Lookup_Table!$T$2:$T$5</formula1>
      <formula2>0</formula2>
    </dataValidation>
    <dataValidation allowBlank="true" errorStyle="stop" operator="between" showDropDown="false" showErrorMessage="true" showInputMessage="true" sqref="N2:N3" type="list">
      <formula1>Lookup_Table!$V$2:$V$3</formula1>
      <formula2>0</formula2>
    </dataValidation>
    <dataValidation allowBlank="true" errorStyle="stop" operator="between" showDropDown="false" showErrorMessage="true" showInputMessage="true" sqref="O2:O3" type="list">
      <formula1>Lookup_Table!$X$2:$X$5</formula1>
      <formula2>0</formula2>
    </dataValidation>
    <dataValidation allowBlank="true" errorStyle="stop" operator="between" showDropDown="false" showErrorMessage="true" showInputMessage="true" sqref="B2:B3" type="list">
      <formula1>NGM!$B$2:$B$248</formula1>
      <formula2>0</formula2>
    </dataValidation>
    <dataValidation allowBlank="true" errorStyle="stop" operator="between" showDropDown="false" showErrorMessage="true" showInputMessage="true" sqref="E2:E3" type="list">
      <formula1>Lookup_Table!$A$2:$A$3</formula1>
      <formula2>0</formula2>
    </dataValidation>
    <dataValidation allowBlank="true" errorStyle="stop" operator="between" showDropDown="false" showErrorMessage="true" showInputMessage="true" sqref="W2:W3" type="list">
      <formula1>Lookup_Table!$H$2:$H$4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0.50390625" defaultRowHeight="15.75" customHeight="true" zeroHeight="false" outlineLevelRow="0" outlineLevelCol="0"/>
  <cols>
    <col collapsed="false" customWidth="true" hidden="false" outlineLevel="0" max="3" min="2" style="1" width="16.83"/>
    <col collapsed="false" customWidth="true" hidden="false" outlineLevel="0" max="5" min="5" style="1" width="18.5"/>
    <col collapsed="false" customWidth="true" hidden="false" outlineLevel="0" max="6" min="6" style="1" width="21.16"/>
    <col collapsed="false" customWidth="true" hidden="false" outlineLevel="0" max="7" min="7" style="1" width="17.33"/>
    <col collapsed="false" customWidth="true" hidden="false" outlineLevel="0" max="8" min="8" style="1" width="20.33"/>
    <col collapsed="false" customWidth="true" hidden="false" outlineLevel="0" max="9" min="9" style="1" width="27.83"/>
  </cols>
  <sheetData>
    <row r="1" customFormat="false" ht="15.75" hidden="false" customHeight="false" outlineLevel="0" collapsed="false">
      <c r="A1" s="28" t="s">
        <v>25</v>
      </c>
      <c r="B1" s="28" t="s">
        <v>30</v>
      </c>
      <c r="C1" s="28" t="s">
        <v>151</v>
      </c>
      <c r="D1" s="28" t="s">
        <v>153</v>
      </c>
      <c r="E1" s="28" t="s">
        <v>155</v>
      </c>
      <c r="F1" s="28" t="s">
        <v>157</v>
      </c>
      <c r="G1" s="28" t="s">
        <v>160</v>
      </c>
      <c r="H1" s="28" t="s">
        <v>162</v>
      </c>
      <c r="I1" s="28" t="s">
        <v>164</v>
      </c>
    </row>
    <row r="2" customFormat="false" ht="15.75" hidden="false" customHeight="false" outlineLevel="0" collapsed="false">
      <c r="A2" s="1" t="s">
        <v>69</v>
      </c>
      <c r="B2" s="1" t="s">
        <v>287</v>
      </c>
      <c r="C2" s="1" t="s">
        <v>288</v>
      </c>
      <c r="D2" s="1" t="s">
        <v>150</v>
      </c>
      <c r="E2" s="1" t="s">
        <v>289</v>
      </c>
      <c r="F2" s="1" t="s">
        <v>159</v>
      </c>
      <c r="G2" s="1" t="s">
        <v>235</v>
      </c>
      <c r="H2" s="1" t="s">
        <v>29</v>
      </c>
      <c r="I2" s="1" t="s">
        <v>29</v>
      </c>
    </row>
    <row r="3" customFormat="false" ht="15.75" hidden="false" customHeight="false" outlineLevel="0" collapsed="false">
      <c r="A3" s="1" t="s">
        <v>69</v>
      </c>
      <c r="B3" s="1" t="s">
        <v>290</v>
      </c>
      <c r="C3" s="1" t="s">
        <v>288</v>
      </c>
      <c r="D3" s="1" t="s">
        <v>150</v>
      </c>
      <c r="E3" s="1" t="s">
        <v>289</v>
      </c>
      <c r="F3" s="1" t="s">
        <v>159</v>
      </c>
      <c r="G3" s="1" t="s">
        <v>235</v>
      </c>
      <c r="H3" s="1" t="s">
        <v>29</v>
      </c>
      <c r="I3" s="1" t="s">
        <v>29</v>
      </c>
    </row>
    <row r="4" customFormat="false" ht="15.75" hidden="false" customHeight="false" outlineLevel="0" collapsed="false">
      <c r="A4" s="1" t="s">
        <v>69</v>
      </c>
      <c r="B4" s="1" t="s">
        <v>291</v>
      </c>
      <c r="C4" s="1" t="s">
        <v>288</v>
      </c>
      <c r="D4" s="1" t="s">
        <v>150</v>
      </c>
      <c r="E4" s="1" t="s">
        <v>289</v>
      </c>
      <c r="F4" s="1" t="s">
        <v>159</v>
      </c>
      <c r="G4" s="1" t="s">
        <v>235</v>
      </c>
      <c r="H4" s="1" t="s">
        <v>29</v>
      </c>
      <c r="I4" s="1" t="s">
        <v>29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J1" activeCellId="0" sqref="J1"/>
    </sheetView>
  </sheetViews>
  <sheetFormatPr defaultColWidth="10.50390625" defaultRowHeight="15.75" customHeight="true" zeroHeight="false" outlineLevelRow="0" outlineLevelCol="0"/>
  <cols>
    <col collapsed="false" customWidth="true" hidden="false" outlineLevel="0" max="2" min="2" style="1" width="23.33"/>
    <col collapsed="false" customWidth="true" hidden="false" outlineLevel="0" max="3" min="3" style="1" width="14.5"/>
    <col collapsed="false" customWidth="true" hidden="false" outlineLevel="0" max="4" min="4" style="1" width="34"/>
    <col collapsed="false" customWidth="true" hidden="false" outlineLevel="0" max="6" min="6" style="1" width="13.83"/>
    <col collapsed="false" customWidth="true" hidden="false" outlineLevel="0" max="7" min="7" style="1" width="11.83"/>
    <col collapsed="false" customWidth="true" hidden="false" outlineLevel="0" max="8" min="8" style="1" width="9.33"/>
    <col collapsed="false" customWidth="true" hidden="false" outlineLevel="0" max="9" min="9" style="1" width="5.16"/>
    <col collapsed="false" customWidth="true" hidden="false" outlineLevel="0" max="10" min="10" style="1" width="12.16"/>
    <col collapsed="false" customWidth="true" hidden="false" outlineLevel="0" max="11" min="11" style="1" width="11"/>
    <col collapsed="false" customWidth="true" hidden="false" outlineLevel="0" max="12" min="12" style="1" width="13.83"/>
    <col collapsed="false" customWidth="true" hidden="false" outlineLevel="0" max="13" min="13" style="1" width="16.33"/>
    <col collapsed="false" customWidth="true" hidden="false" outlineLevel="0" max="14" min="14" style="1" width="15.83"/>
    <col collapsed="false" customWidth="true" hidden="false" outlineLevel="0" max="16" min="15" style="1" width="15.16"/>
    <col collapsed="false" customWidth="true" hidden="false" outlineLevel="0" max="17" min="17" style="1" width="13.16"/>
    <col collapsed="false" customWidth="true" hidden="false" outlineLevel="0" max="18" min="18" style="1" width="11.67"/>
    <col collapsed="false" customWidth="true" hidden="false" outlineLevel="0" max="19" min="19" style="1" width="18.83"/>
  </cols>
  <sheetData>
    <row r="1" customFormat="false" ht="15.75" hidden="false" customHeight="false" outlineLevel="0" collapsed="false">
      <c r="A1" s="28" t="s">
        <v>25</v>
      </c>
      <c r="B1" s="28" t="s">
        <v>30</v>
      </c>
      <c r="C1" s="28" t="s">
        <v>167</v>
      </c>
      <c r="D1" s="28" t="s">
        <v>169</v>
      </c>
      <c r="E1" s="28" t="s">
        <v>171</v>
      </c>
      <c r="F1" s="28" t="s">
        <v>173</v>
      </c>
      <c r="G1" s="28" t="s">
        <v>175</v>
      </c>
      <c r="H1" s="28" t="s">
        <v>177</v>
      </c>
      <c r="I1" s="28" t="s">
        <v>179</v>
      </c>
      <c r="J1" s="28" t="s">
        <v>181</v>
      </c>
      <c r="K1" s="28" t="s">
        <v>183</v>
      </c>
      <c r="L1" s="28" t="s">
        <v>185</v>
      </c>
      <c r="M1" s="28" t="s">
        <v>187</v>
      </c>
      <c r="N1" s="28" t="s">
        <v>189</v>
      </c>
      <c r="O1" s="28" t="s">
        <v>191</v>
      </c>
      <c r="P1" s="28" t="s">
        <v>193</v>
      </c>
      <c r="Q1" s="28" t="s">
        <v>195</v>
      </c>
      <c r="R1" s="28" t="s">
        <v>197</v>
      </c>
      <c r="S1" s="28" t="s">
        <v>199</v>
      </c>
      <c r="T1" s="28"/>
    </row>
    <row r="2" customFormat="false" ht="17.9" hidden="false" customHeight="false" outlineLevel="0" collapsed="false">
      <c r="A2" s="1" t="s">
        <v>292</v>
      </c>
      <c r="B2" s="1" t="s">
        <v>291</v>
      </c>
      <c r="C2" s="1" t="s">
        <v>293</v>
      </c>
      <c r="D2" s="31" t="s">
        <v>294</v>
      </c>
      <c r="E2" s="1" t="s">
        <v>295</v>
      </c>
      <c r="F2" s="1" t="s">
        <v>296</v>
      </c>
      <c r="G2" s="1" t="s">
        <v>296</v>
      </c>
      <c r="H2" s="1" t="s">
        <v>69</v>
      </c>
      <c r="I2" s="1" t="s">
        <v>69</v>
      </c>
      <c r="J2" s="1" t="s">
        <v>69</v>
      </c>
      <c r="K2" s="1" t="s">
        <v>69</v>
      </c>
      <c r="L2" s="1" t="s">
        <v>69</v>
      </c>
      <c r="M2" s="1" t="s">
        <v>69</v>
      </c>
      <c r="N2" s="1" t="s">
        <v>69</v>
      </c>
      <c r="O2" s="1" t="s">
        <v>69</v>
      </c>
      <c r="P2" s="1" t="s">
        <v>69</v>
      </c>
      <c r="Q2" s="1" t="s">
        <v>69</v>
      </c>
      <c r="R2" s="1" t="s">
        <v>69</v>
      </c>
      <c r="S2" s="1" t="s">
        <v>69</v>
      </c>
    </row>
    <row r="3" customFormat="false" ht="17.9" hidden="false" customHeight="false" outlineLevel="0" collapsed="false">
      <c r="A3" s="1" t="s">
        <v>292</v>
      </c>
      <c r="B3" s="1" t="s">
        <v>32</v>
      </c>
      <c r="C3" s="1" t="s">
        <v>293</v>
      </c>
      <c r="D3" s="31" t="s">
        <v>297</v>
      </c>
      <c r="E3" s="1" t="s">
        <v>295</v>
      </c>
      <c r="F3" s="1" t="s">
        <v>298</v>
      </c>
      <c r="G3" s="1" t="s">
        <v>299</v>
      </c>
    </row>
    <row r="4" customFormat="false" ht="17.9" hidden="false" customHeight="false" outlineLevel="0" collapsed="false">
      <c r="A4" s="1" t="s">
        <v>292</v>
      </c>
      <c r="B4" s="1" t="s">
        <v>32</v>
      </c>
      <c r="C4" s="1" t="s">
        <v>300</v>
      </c>
      <c r="D4" s="31" t="s">
        <v>301</v>
      </c>
      <c r="E4" s="1" t="s">
        <v>295</v>
      </c>
      <c r="F4" s="1" t="s">
        <v>298</v>
      </c>
      <c r="G4" s="1" t="s">
        <v>299</v>
      </c>
    </row>
    <row r="5" customFormat="false" ht="17.9" hidden="false" customHeight="false" outlineLevel="0" collapsed="false">
      <c r="A5" s="1" t="s">
        <v>292</v>
      </c>
      <c r="B5" s="1" t="s">
        <v>291</v>
      </c>
      <c r="C5" s="1" t="s">
        <v>293</v>
      </c>
      <c r="D5" s="31" t="s">
        <v>302</v>
      </c>
      <c r="E5" s="1" t="s">
        <v>295</v>
      </c>
      <c r="F5" s="1" t="s">
        <v>296</v>
      </c>
      <c r="G5" s="1" t="s">
        <v>296</v>
      </c>
    </row>
    <row r="6" customFormat="false" ht="17.9" hidden="false" customHeight="false" outlineLevel="0" collapsed="false">
      <c r="A6" s="1" t="s">
        <v>292</v>
      </c>
      <c r="B6" s="1" t="s">
        <v>32</v>
      </c>
      <c r="C6" s="1" t="s">
        <v>293</v>
      </c>
      <c r="D6" s="31" t="s">
        <v>297</v>
      </c>
      <c r="E6" s="1" t="s">
        <v>295</v>
      </c>
      <c r="F6" s="1" t="s">
        <v>298</v>
      </c>
      <c r="G6" s="1" t="s">
        <v>299</v>
      </c>
    </row>
    <row r="7" customFormat="false" ht="17.9" hidden="false" customHeight="false" outlineLevel="0" collapsed="false">
      <c r="A7" s="1" t="s">
        <v>292</v>
      </c>
      <c r="B7" s="1" t="s">
        <v>32</v>
      </c>
      <c r="C7" s="1" t="s">
        <v>293</v>
      </c>
      <c r="D7" s="31" t="s">
        <v>303</v>
      </c>
      <c r="E7" s="1" t="s">
        <v>295</v>
      </c>
      <c r="F7" s="1" t="s">
        <v>298</v>
      </c>
      <c r="G7" s="1" t="s">
        <v>299</v>
      </c>
    </row>
    <row r="8" customFormat="false" ht="17.9" hidden="false" customHeight="false" outlineLevel="0" collapsed="false">
      <c r="A8" s="1" t="s">
        <v>292</v>
      </c>
      <c r="B8" s="1" t="s">
        <v>291</v>
      </c>
      <c r="C8" s="1" t="s">
        <v>304</v>
      </c>
      <c r="D8" s="31" t="s">
        <v>294</v>
      </c>
      <c r="E8" s="1" t="s">
        <v>295</v>
      </c>
      <c r="F8" s="1" t="s">
        <v>296</v>
      </c>
      <c r="G8" s="1" t="s">
        <v>296</v>
      </c>
    </row>
    <row r="9" customFormat="false" ht="17.9" hidden="false" customHeight="false" outlineLevel="0" collapsed="false">
      <c r="A9" s="1" t="s">
        <v>292</v>
      </c>
      <c r="B9" s="1" t="s">
        <v>305</v>
      </c>
      <c r="C9" s="1" t="s">
        <v>304</v>
      </c>
      <c r="D9" s="31" t="s">
        <v>302</v>
      </c>
      <c r="E9" s="1" t="s">
        <v>295</v>
      </c>
      <c r="F9" s="1" t="s">
        <v>298</v>
      </c>
      <c r="G9" s="1" t="s">
        <v>299</v>
      </c>
    </row>
    <row r="10" customFormat="false" ht="15.75" hidden="false" customHeight="true" outlineLevel="0" collapsed="false">
      <c r="A10" s="1" t="s">
        <v>292</v>
      </c>
      <c r="B10" s="1" t="s">
        <v>291</v>
      </c>
      <c r="C10" s="1" t="s">
        <v>293</v>
      </c>
      <c r="D10" s="1" t="s">
        <v>306</v>
      </c>
      <c r="E10" s="1" t="s">
        <v>295</v>
      </c>
      <c r="F10" s="1" t="s">
        <v>296</v>
      </c>
      <c r="G10" s="1" t="s">
        <v>296</v>
      </c>
    </row>
    <row r="11" customFormat="false" ht="15.75" hidden="false" customHeight="true" outlineLevel="0" collapsed="false">
      <c r="A11" s="1" t="s">
        <v>292</v>
      </c>
      <c r="B11" s="1" t="s">
        <v>291</v>
      </c>
      <c r="C11" s="1" t="s">
        <v>304</v>
      </c>
      <c r="D11" s="1" t="s">
        <v>307</v>
      </c>
      <c r="E11" s="1" t="s">
        <v>295</v>
      </c>
      <c r="F11" s="1" t="s">
        <v>296</v>
      </c>
      <c r="G11" s="1" t="s">
        <v>296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Roman"&amp;Kffffff&amp;A</oddHeader>
    <oddFooter>&amp;C&amp;"Times New Roman"&amp;KffffffPage &amp;P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F8" activeCellId="0" sqref="F8"/>
    </sheetView>
  </sheetViews>
  <sheetFormatPr defaultColWidth="10.50390625" defaultRowHeight="15.75" customHeight="true" zeroHeight="false" outlineLevelRow="0" outlineLevelCol="0"/>
  <cols>
    <col collapsed="false" customWidth="true" hidden="false" outlineLevel="0" max="2" min="2" style="1" width="23.33"/>
    <col collapsed="false" customWidth="true" hidden="false" outlineLevel="0" max="3" min="3" style="1" width="22.53"/>
    <col collapsed="false" customWidth="true" hidden="false" outlineLevel="0" max="4" min="4" style="1" width="17.67"/>
    <col collapsed="false" customWidth="true" hidden="false" outlineLevel="0" max="5" min="5" style="1" width="13.76"/>
    <col collapsed="false" customWidth="true" hidden="false" outlineLevel="0" max="6" min="6" style="1" width="28.23"/>
    <col collapsed="false" customWidth="true" hidden="false" outlineLevel="0" max="7" min="7" style="1" width="19.22"/>
    <col collapsed="false" customWidth="true" hidden="false" outlineLevel="0" max="8" min="8" style="1" width="19.45"/>
    <col collapsed="false" customWidth="true" hidden="false" outlineLevel="0" max="9" min="9" style="1" width="23.13"/>
    <col collapsed="false" customWidth="true" hidden="false" outlineLevel="0" max="10" min="10" style="1" width="28"/>
    <col collapsed="false" customWidth="true" hidden="false" outlineLevel="0" max="11" min="11" style="1" width="16.73"/>
    <col collapsed="false" customWidth="true" hidden="false" outlineLevel="0" max="12" min="12" style="1" width="11"/>
    <col collapsed="false" customWidth="true" hidden="false" outlineLevel="0" max="13" min="13" style="1" width="13.83"/>
    <col collapsed="false" customWidth="true" hidden="false" outlineLevel="0" max="14" min="14" style="1" width="16.33"/>
    <col collapsed="false" customWidth="true" hidden="false" outlineLevel="0" max="15" min="15" style="1" width="15.83"/>
    <col collapsed="false" customWidth="true" hidden="false" outlineLevel="0" max="17" min="16" style="1" width="15.16"/>
    <col collapsed="false" customWidth="true" hidden="false" outlineLevel="0" max="18" min="18" style="1" width="13.16"/>
    <col collapsed="false" customWidth="true" hidden="false" outlineLevel="0" max="19" min="19" style="1" width="11.67"/>
    <col collapsed="false" customWidth="true" hidden="false" outlineLevel="0" max="20" min="20" style="1" width="18.83"/>
  </cols>
  <sheetData>
    <row r="1" customFormat="false" ht="15.75" hidden="false" customHeight="false" outlineLevel="0" collapsed="false">
      <c r="A1" s="28" t="s">
        <v>25</v>
      </c>
      <c r="B1" s="28" t="s">
        <v>30</v>
      </c>
      <c r="C1" s="28" t="s">
        <v>308</v>
      </c>
      <c r="D1" s="28" t="s">
        <v>309</v>
      </c>
      <c r="E1" s="28" t="s">
        <v>310</v>
      </c>
      <c r="F1" s="28" t="s">
        <v>311</v>
      </c>
      <c r="G1" s="28" t="s">
        <v>312</v>
      </c>
      <c r="H1" s="28" t="s">
        <v>313</v>
      </c>
      <c r="I1" s="28" t="s">
        <v>314</v>
      </c>
      <c r="J1" s="28" t="s">
        <v>315</v>
      </c>
      <c r="K1" s="28" t="s">
        <v>316</v>
      </c>
      <c r="L1" s="28"/>
      <c r="M1" s="28"/>
      <c r="N1" s="28"/>
      <c r="O1" s="28"/>
      <c r="P1" s="28"/>
      <c r="Q1" s="28"/>
      <c r="R1" s="28"/>
      <c r="S1" s="28"/>
      <c r="T1" s="28"/>
      <c r="U1" s="28"/>
    </row>
    <row r="2" customFormat="false" ht="17.9" hidden="false" customHeight="false" outlineLevel="0" collapsed="false">
      <c r="A2" s="1" t="s">
        <v>29</v>
      </c>
      <c r="B2" s="1" t="s">
        <v>32</v>
      </c>
      <c r="C2" s="1" t="s">
        <v>317</v>
      </c>
      <c r="D2" s="1" t="s">
        <v>318</v>
      </c>
      <c r="E2" s="31" t="s">
        <v>319</v>
      </c>
      <c r="G2" s="1" t="s">
        <v>320</v>
      </c>
      <c r="H2" s="1" t="s">
        <v>321</v>
      </c>
      <c r="I2" s="1" t="s">
        <v>322</v>
      </c>
      <c r="J2" s="1" t="s">
        <v>323</v>
      </c>
    </row>
    <row r="3" customFormat="false" ht="17.9" hidden="false" customHeight="false" outlineLevel="0" collapsed="false">
      <c r="A3" s="1" t="s">
        <v>29</v>
      </c>
      <c r="B3" s="1" t="s">
        <v>32</v>
      </c>
      <c r="C3" s="1" t="s">
        <v>317</v>
      </c>
      <c r="D3" s="1" t="s">
        <v>277</v>
      </c>
      <c r="E3" s="31" t="s">
        <v>319</v>
      </c>
      <c r="G3" s="1" t="s">
        <v>320</v>
      </c>
      <c r="H3" s="1" t="s">
        <v>321</v>
      </c>
      <c r="I3" s="1" t="s">
        <v>324</v>
      </c>
      <c r="J3" s="1" t="s">
        <v>323</v>
      </c>
    </row>
    <row r="4" customFormat="false" ht="17.25" hidden="false" customHeight="false" outlineLevel="0" collapsed="false">
      <c r="A4" s="1" t="s">
        <v>29</v>
      </c>
      <c r="B4" s="1" t="s">
        <v>32</v>
      </c>
      <c r="C4" s="1" t="s">
        <v>255</v>
      </c>
      <c r="D4" s="1" t="s">
        <v>247</v>
      </c>
      <c r="E4" s="31" t="s">
        <v>319</v>
      </c>
      <c r="G4" s="1" t="s">
        <v>325</v>
      </c>
      <c r="H4" s="1" t="s">
        <v>321</v>
      </c>
      <c r="I4" s="1" t="s">
        <v>326</v>
      </c>
      <c r="J4" s="1" t="s">
        <v>327</v>
      </c>
    </row>
    <row r="5" customFormat="false" ht="17.25" hidden="false" customHeight="false" outlineLevel="0" collapsed="false">
      <c r="A5" s="1" t="s">
        <v>29</v>
      </c>
      <c r="B5" s="1" t="s">
        <v>32</v>
      </c>
      <c r="C5" s="1" t="s">
        <v>255</v>
      </c>
      <c r="D5" s="1" t="s">
        <v>258</v>
      </c>
      <c r="E5" s="31" t="s">
        <v>319</v>
      </c>
      <c r="G5" s="1" t="s">
        <v>325</v>
      </c>
      <c r="H5" s="1" t="s">
        <v>321</v>
      </c>
      <c r="I5" s="1" t="s">
        <v>326</v>
      </c>
      <c r="J5" s="1" t="s">
        <v>327</v>
      </c>
    </row>
    <row r="6" customFormat="false" ht="17.25" hidden="false" customHeight="false" outlineLevel="0" collapsed="false">
      <c r="A6" s="1" t="s">
        <v>29</v>
      </c>
      <c r="B6" s="1" t="s">
        <v>32</v>
      </c>
      <c r="C6" s="1" t="s">
        <v>255</v>
      </c>
      <c r="D6" s="1" t="s">
        <v>261</v>
      </c>
      <c r="E6" s="31" t="s">
        <v>319</v>
      </c>
      <c r="G6" s="1" t="s">
        <v>325</v>
      </c>
      <c r="H6" s="1" t="s">
        <v>321</v>
      </c>
      <c r="I6" s="1" t="s">
        <v>326</v>
      </c>
      <c r="J6" s="1" t="s">
        <v>327</v>
      </c>
    </row>
    <row r="7" customFormat="false" ht="17.25" hidden="false" customHeight="false" outlineLevel="0" collapsed="false">
      <c r="A7" s="1" t="s">
        <v>29</v>
      </c>
      <c r="B7" s="1" t="s">
        <v>32</v>
      </c>
      <c r="C7" s="1" t="s">
        <v>264</v>
      </c>
      <c r="D7" s="1" t="s">
        <v>264</v>
      </c>
      <c r="E7" s="31" t="s">
        <v>319</v>
      </c>
      <c r="F7" s="1" t="s">
        <v>328</v>
      </c>
      <c r="G7" s="1" t="s">
        <v>329</v>
      </c>
      <c r="H7" s="1" t="s">
        <v>321</v>
      </c>
      <c r="I7" s="1" t="s">
        <v>330</v>
      </c>
      <c r="J7" s="1" t="s">
        <v>331</v>
      </c>
    </row>
    <row r="8" customFormat="false" ht="17.25" hidden="false" customHeight="false" outlineLevel="0" collapsed="false">
      <c r="A8" s="1" t="s">
        <v>29</v>
      </c>
      <c r="B8" s="1" t="s">
        <v>32</v>
      </c>
      <c r="C8" s="1" t="s">
        <v>264</v>
      </c>
      <c r="D8" s="1" t="s">
        <v>269</v>
      </c>
      <c r="E8" s="31" t="s">
        <v>319</v>
      </c>
      <c r="G8" s="1" t="s">
        <v>329</v>
      </c>
      <c r="H8" s="1" t="s">
        <v>321</v>
      </c>
      <c r="I8" s="1" t="s">
        <v>330</v>
      </c>
      <c r="J8" s="1" t="s">
        <v>331</v>
      </c>
    </row>
    <row r="9" customFormat="false" ht="15" hidden="false" customHeight="false" outlineLevel="0" collapsed="false">
      <c r="A9" s="1"/>
      <c r="E9" s="31"/>
    </row>
    <row r="10" customFormat="false" ht="15.75" hidden="false" customHeight="true" outlineLevel="0" collapsed="false">
      <c r="A10" s="1"/>
    </row>
    <row r="11" customFormat="false" ht="15.75" hidden="false" customHeight="true" outlineLevel="0" collapsed="false">
      <c r="A11"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Roman"&amp;Kffffff&amp;A</oddHeader>
    <oddFooter>&amp;C&amp;"Times New Roman"&amp;KffffffPage &amp;P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L177"/>
  <sheetViews>
    <sheetView showFormulas="false" showGridLines="true" showRowColHeaders="true" showZeros="true" rightToLeft="false" tabSelected="false" showOutlineSymbols="true" defaultGridColor="true" view="normal" topLeftCell="W1" colorId="64" zoomScale="120" zoomScaleNormal="120" zoomScalePageLayoutView="100" workbookViewId="0">
      <selection pane="topLeft" activeCell="AG3" activeCellId="0" sqref="AG3"/>
    </sheetView>
  </sheetViews>
  <sheetFormatPr defaultColWidth="10.50390625" defaultRowHeight="15.75" customHeight="true" zeroHeight="false" outlineLevelRow="0" outlineLevelCol="0"/>
  <cols>
    <col collapsed="false" customWidth="true" hidden="false" outlineLevel="0" max="1" min="1" style="1" width="21.5"/>
    <col collapsed="false" customWidth="true" hidden="false" outlineLevel="0" max="2" min="2" style="1" width="1.5"/>
    <col collapsed="false" customWidth="true" hidden="false" outlineLevel="0" max="4" min="4" style="1" width="1.66"/>
    <col collapsed="false" customWidth="true" hidden="false" outlineLevel="0" max="5" min="5" style="1" width="22.66"/>
    <col collapsed="false" customWidth="true" hidden="false" outlineLevel="0" max="6" min="6" style="1" width="1.83"/>
    <col collapsed="false" customWidth="true" hidden="false" outlineLevel="0" max="9" min="9" style="1" width="2"/>
    <col collapsed="false" customWidth="true" hidden="false" outlineLevel="0" max="11" min="11" style="1" width="2.5"/>
    <col collapsed="false" customWidth="true" hidden="false" outlineLevel="0" max="13" min="13" style="1" width="2"/>
    <col collapsed="false" customWidth="true" hidden="false" outlineLevel="0" max="15" min="15" style="1" width="1.66"/>
    <col collapsed="false" customWidth="true" hidden="false" outlineLevel="0" max="17" min="17" style="1" width="2.5"/>
    <col collapsed="false" customWidth="true" hidden="false" outlineLevel="0" max="19" min="19" style="1" width="2.83"/>
    <col collapsed="false" customWidth="true" hidden="false" outlineLevel="0" max="21" min="21" style="1" width="2.83"/>
    <col collapsed="false" customWidth="true" hidden="false" outlineLevel="0" max="23" min="23" style="1" width="2.83"/>
    <col collapsed="false" customWidth="true" hidden="false" outlineLevel="0" max="24" min="24" style="1" width="14.5"/>
    <col collapsed="false" customWidth="true" hidden="false" outlineLevel="0" max="25" min="25" style="1" width="2.5"/>
    <col collapsed="false" customWidth="true" hidden="false" outlineLevel="0" max="27" min="27" style="1" width="13.66"/>
    <col collapsed="false" customWidth="true" hidden="false" outlineLevel="0" max="28" min="28" style="1" width="12.33"/>
    <col collapsed="false" customWidth="true" hidden="false" outlineLevel="0" max="29" min="29" style="1" width="2.16"/>
    <col collapsed="false" customWidth="true" hidden="false" outlineLevel="0" max="31" min="31" style="1" width="4"/>
  </cols>
  <sheetData>
    <row r="1" customFormat="false" ht="15.75" hidden="false" customHeight="false" outlineLevel="0" collapsed="false">
      <c r="A1" s="1" t="s">
        <v>46</v>
      </c>
      <c r="C1" s="1" t="s">
        <v>332</v>
      </c>
      <c r="E1" s="1" t="s">
        <v>333</v>
      </c>
      <c r="G1" s="1" t="s">
        <v>334</v>
      </c>
      <c r="H1" s="1" t="s">
        <v>335</v>
      </c>
      <c r="J1" s="1" t="s">
        <v>336</v>
      </c>
      <c r="L1" s="1" t="s">
        <v>337</v>
      </c>
      <c r="N1" s="1" t="s">
        <v>338</v>
      </c>
      <c r="P1" s="1" t="s">
        <v>339</v>
      </c>
      <c r="R1" s="1" t="s">
        <v>134</v>
      </c>
      <c r="T1" s="1" t="s">
        <v>136</v>
      </c>
      <c r="V1" s="1" t="s">
        <v>138</v>
      </c>
      <c r="X1" s="1" t="s">
        <v>340</v>
      </c>
      <c r="Z1" s="1" t="s">
        <v>171</v>
      </c>
      <c r="AA1" s="1" t="s">
        <v>173</v>
      </c>
      <c r="AB1" s="1" t="s">
        <v>175</v>
      </c>
      <c r="AD1" s="1" t="s">
        <v>58</v>
      </c>
      <c r="AF1" s="1" t="s">
        <v>88</v>
      </c>
      <c r="AG1" s="1" t="s">
        <v>96</v>
      </c>
      <c r="AH1" s="1" t="s">
        <v>104</v>
      </c>
      <c r="AI1" s="1" t="s">
        <v>108</v>
      </c>
      <c r="AJ1" s="1" t="s">
        <v>114</v>
      </c>
      <c r="AK1" s="1" t="s">
        <v>116</v>
      </c>
      <c r="AL1" s="1" t="s">
        <v>120</v>
      </c>
    </row>
    <row r="2" customFormat="false" ht="15.75" hidden="false" customHeight="false" outlineLevel="0" collapsed="false">
      <c r="A2" s="1" t="s">
        <v>281</v>
      </c>
      <c r="C2" s="1" t="s">
        <v>29</v>
      </c>
      <c r="E2" s="1" t="s">
        <v>341</v>
      </c>
      <c r="G2" s="34" t="s">
        <v>240</v>
      </c>
      <c r="H2" s="34" t="s">
        <v>240</v>
      </c>
      <c r="J2" s="1" t="s">
        <v>241</v>
      </c>
      <c r="L2" s="1" t="s">
        <v>280</v>
      </c>
      <c r="N2" s="1" t="s">
        <v>283</v>
      </c>
      <c r="P2" s="1" t="s">
        <v>282</v>
      </c>
      <c r="R2" s="1" t="s">
        <v>282</v>
      </c>
      <c r="T2" s="1" t="n">
        <v>5</v>
      </c>
      <c r="V2" s="1" t="n">
        <v>1</v>
      </c>
      <c r="X2" s="1" t="s">
        <v>283</v>
      </c>
      <c r="Z2" s="1" t="s">
        <v>295</v>
      </c>
      <c r="AA2" s="1" t="s">
        <v>298</v>
      </c>
      <c r="AB2" s="1" t="s">
        <v>299</v>
      </c>
      <c r="AD2" s="1" t="s">
        <v>342</v>
      </c>
      <c r="AF2" s="1" t="s">
        <v>343</v>
      </c>
      <c r="AG2" s="1" t="s">
        <v>344</v>
      </c>
      <c r="AH2" s="27" t="s">
        <v>345</v>
      </c>
      <c r="AI2" s="1" t="s">
        <v>346</v>
      </c>
      <c r="AJ2" s="1" t="s">
        <v>347</v>
      </c>
      <c r="AK2" s="1" t="s">
        <v>348</v>
      </c>
      <c r="AL2" s="1" t="s">
        <v>349</v>
      </c>
    </row>
    <row r="3" customFormat="false" ht="15.75" hidden="false" customHeight="false" outlineLevel="0" collapsed="false">
      <c r="A3" s="1" t="s">
        <v>350</v>
      </c>
      <c r="C3" s="1" t="s">
        <v>69</v>
      </c>
      <c r="E3" s="1" t="s">
        <v>351</v>
      </c>
      <c r="G3" s="35" t="s">
        <v>64</v>
      </c>
      <c r="H3" s="1" t="s">
        <v>150</v>
      </c>
      <c r="J3" s="1" t="s">
        <v>352</v>
      </c>
      <c r="L3" s="1" t="s">
        <v>285</v>
      </c>
      <c r="N3" s="1" t="n">
        <v>9600</v>
      </c>
      <c r="P3" s="1" t="s">
        <v>353</v>
      </c>
      <c r="R3" s="1" t="s">
        <v>354</v>
      </c>
      <c r="T3" s="1" t="n">
        <v>6</v>
      </c>
      <c r="V3" s="1" t="n">
        <v>2</v>
      </c>
      <c r="X3" s="1" t="s">
        <v>355</v>
      </c>
      <c r="Z3" s="1" t="s">
        <v>356</v>
      </c>
      <c r="AA3" s="1" t="s">
        <v>357</v>
      </c>
      <c r="AB3" s="1" t="s">
        <v>358</v>
      </c>
      <c r="AD3" s="1" t="s">
        <v>244</v>
      </c>
      <c r="AF3" s="1" t="s">
        <v>359</v>
      </c>
      <c r="AG3" s="1" t="s">
        <v>360</v>
      </c>
      <c r="AH3" s="27" t="s">
        <v>361</v>
      </c>
      <c r="AI3" s="1" t="s">
        <v>362</v>
      </c>
      <c r="AJ3" s="1" t="s">
        <v>363</v>
      </c>
      <c r="AK3" s="1" t="s">
        <v>364</v>
      </c>
      <c r="AL3" s="1" t="s">
        <v>365</v>
      </c>
    </row>
    <row r="4" customFormat="false" ht="15.75" hidden="false" customHeight="false" outlineLevel="0" collapsed="false">
      <c r="A4" s="1" t="s">
        <v>366</v>
      </c>
      <c r="E4" s="1" t="s">
        <v>367</v>
      </c>
      <c r="G4" s="1" t="s">
        <v>150</v>
      </c>
      <c r="H4" s="35" t="s">
        <v>64</v>
      </c>
      <c r="J4" s="1" t="s">
        <v>368</v>
      </c>
      <c r="L4" s="1" t="s">
        <v>369</v>
      </c>
      <c r="N4" s="1" t="n">
        <v>19200</v>
      </c>
      <c r="P4" s="1" t="s">
        <v>370</v>
      </c>
      <c r="R4" s="1" t="s">
        <v>371</v>
      </c>
      <c r="T4" s="1" t="n">
        <v>7</v>
      </c>
      <c r="X4" s="1" t="s">
        <v>372</v>
      </c>
      <c r="Z4" s="1" t="s">
        <v>296</v>
      </c>
      <c r="AA4" s="1" t="s">
        <v>296</v>
      </c>
      <c r="AB4" s="1" t="s">
        <v>296</v>
      </c>
      <c r="AF4" s="1" t="s">
        <v>373</v>
      </c>
      <c r="AG4" s="1"/>
      <c r="AI4" s="1" t="s">
        <v>374</v>
      </c>
      <c r="AJ4" s="1" t="s">
        <v>375</v>
      </c>
    </row>
    <row r="5" customFormat="false" ht="15.75" hidden="false" customHeight="false" outlineLevel="0" collapsed="false">
      <c r="A5" s="1" t="s">
        <v>236</v>
      </c>
      <c r="E5" s="1" t="s">
        <v>376</v>
      </c>
      <c r="J5" s="1" t="s">
        <v>377</v>
      </c>
      <c r="L5" s="1" t="s">
        <v>378</v>
      </c>
      <c r="N5" s="1" t="n">
        <v>57600</v>
      </c>
      <c r="T5" s="1" t="n">
        <v>8</v>
      </c>
      <c r="X5" s="1" t="s">
        <v>282</v>
      </c>
      <c r="AF5" s="1" t="s">
        <v>379</v>
      </c>
      <c r="AG5" s="1"/>
    </row>
    <row r="6" customFormat="false" ht="15.75" hidden="false" customHeight="false" outlineLevel="0" collapsed="false">
      <c r="A6" s="1" t="s">
        <v>380</v>
      </c>
      <c r="E6" s="1" t="s">
        <v>381</v>
      </c>
      <c r="J6" s="1" t="s">
        <v>382</v>
      </c>
      <c r="L6" s="1" t="s">
        <v>383</v>
      </c>
      <c r="N6" s="1" t="n">
        <v>38400</v>
      </c>
      <c r="AF6" s="1" t="s">
        <v>384</v>
      </c>
      <c r="AG6" s="1"/>
    </row>
    <row r="7" customFormat="false" ht="15.75" hidden="false" customHeight="false" outlineLevel="0" collapsed="false">
      <c r="A7" s="1" t="s">
        <v>385</v>
      </c>
      <c r="E7" s="1" t="s">
        <v>386</v>
      </c>
      <c r="L7" s="1" t="s">
        <v>387</v>
      </c>
      <c r="N7" s="1" t="n">
        <v>115200</v>
      </c>
      <c r="AF7" s="1" t="s">
        <v>388</v>
      </c>
      <c r="AG7" s="1"/>
    </row>
    <row r="8" customFormat="false" ht="15.75" hidden="false" customHeight="false" outlineLevel="0" collapsed="false">
      <c r="E8" s="1" t="s">
        <v>389</v>
      </c>
      <c r="L8" s="1" t="s">
        <v>390</v>
      </c>
      <c r="N8" s="1" t="n">
        <v>230400</v>
      </c>
      <c r="AF8" s="1" t="s">
        <v>391</v>
      </c>
      <c r="AG8" s="1"/>
    </row>
    <row r="9" customFormat="false" ht="15.75" hidden="false" customHeight="false" outlineLevel="0" collapsed="false">
      <c r="E9" s="1" t="s">
        <v>286</v>
      </c>
      <c r="L9" s="1" t="s">
        <v>392</v>
      </c>
    </row>
    <row r="10" customFormat="false" ht="15.75" hidden="false" customHeight="false" outlineLevel="0" collapsed="false">
      <c r="E10" s="1" t="s">
        <v>393</v>
      </c>
      <c r="L10" s="1" t="s">
        <v>394</v>
      </c>
    </row>
    <row r="11" customFormat="false" ht="15.75" hidden="false" customHeight="false" outlineLevel="0" collapsed="false">
      <c r="E11" s="1" t="s">
        <v>395</v>
      </c>
      <c r="L11" s="1" t="s">
        <v>396</v>
      </c>
    </row>
    <row r="12" customFormat="false" ht="15.75" hidden="false" customHeight="false" outlineLevel="0" collapsed="false">
      <c r="E12" s="1" t="s">
        <v>275</v>
      </c>
      <c r="L12" s="1" t="s">
        <v>397</v>
      </c>
    </row>
    <row r="13" customFormat="false" ht="15.75" hidden="false" customHeight="false" outlineLevel="0" collapsed="false">
      <c r="E13" s="1" t="s">
        <v>398</v>
      </c>
      <c r="L13" s="1" t="s">
        <v>399</v>
      </c>
    </row>
    <row r="14" customFormat="false" ht="15.75" hidden="false" customHeight="false" outlineLevel="0" collapsed="false">
      <c r="E14" s="1" t="s">
        <v>400</v>
      </c>
      <c r="L14" s="1" t="s">
        <v>401</v>
      </c>
    </row>
    <row r="15" customFormat="false" ht="15.75" hidden="false" customHeight="false" outlineLevel="0" collapsed="false">
      <c r="E15" s="1" t="s">
        <v>402</v>
      </c>
      <c r="L15" s="1" t="s">
        <v>403</v>
      </c>
    </row>
    <row r="16" customFormat="false" ht="15.75" hidden="false" customHeight="false" outlineLevel="0" collapsed="false">
      <c r="E16" s="1" t="s">
        <v>404</v>
      </c>
      <c r="L16" s="1" t="s">
        <v>405</v>
      </c>
    </row>
    <row r="17" customFormat="false" ht="15.75" hidden="false" customHeight="false" outlineLevel="0" collapsed="false">
      <c r="E17" s="1" t="s">
        <v>406</v>
      </c>
      <c r="L17" s="1" t="s">
        <v>407</v>
      </c>
    </row>
    <row r="18" customFormat="false" ht="15.75" hidden="false" customHeight="false" outlineLevel="0" collapsed="false">
      <c r="E18" s="1" t="s">
        <v>408</v>
      </c>
      <c r="L18" s="1" t="s">
        <v>409</v>
      </c>
    </row>
    <row r="19" customFormat="false" ht="15.75" hidden="false" customHeight="false" outlineLevel="0" collapsed="false">
      <c r="E19" s="1" t="s">
        <v>410</v>
      </c>
      <c r="L19" s="1" t="s">
        <v>411</v>
      </c>
    </row>
    <row r="20" customFormat="false" ht="15.75" hidden="false" customHeight="false" outlineLevel="0" collapsed="false">
      <c r="E20" s="1" t="s">
        <v>251</v>
      </c>
      <c r="L20" s="1" t="s">
        <v>412</v>
      </c>
    </row>
    <row r="21" customFormat="false" ht="15.75" hidden="false" customHeight="false" outlineLevel="0" collapsed="false">
      <c r="E21" s="1" t="s">
        <v>267</v>
      </c>
      <c r="L21" s="1" t="s">
        <v>413</v>
      </c>
    </row>
    <row r="22" customFormat="false" ht="15.75" hidden="false" customHeight="false" outlineLevel="0" collapsed="false">
      <c r="E22" s="1" t="s">
        <v>414</v>
      </c>
      <c r="L22" s="1" t="s">
        <v>415</v>
      </c>
    </row>
    <row r="23" customFormat="false" ht="15.75" hidden="false" customHeight="false" outlineLevel="0" collapsed="false">
      <c r="E23" s="1" t="s">
        <v>416</v>
      </c>
      <c r="L23" s="1" t="s">
        <v>417</v>
      </c>
    </row>
    <row r="24" customFormat="false" ht="15.75" hidden="false" customHeight="false" outlineLevel="0" collapsed="false">
      <c r="E24" s="1" t="s">
        <v>418</v>
      </c>
      <c r="L24" s="1" t="s">
        <v>419</v>
      </c>
    </row>
    <row r="25" customFormat="false" ht="15.75" hidden="false" customHeight="false" outlineLevel="0" collapsed="false">
      <c r="E25" s="1" t="s">
        <v>420</v>
      </c>
      <c r="L25" s="1" t="s">
        <v>421</v>
      </c>
    </row>
    <row r="26" customFormat="false" ht="15.75" hidden="false" customHeight="false" outlineLevel="0" collapsed="false">
      <c r="E26" s="1" t="s">
        <v>422</v>
      </c>
      <c r="L26" s="1" t="s">
        <v>423</v>
      </c>
    </row>
    <row r="27" customFormat="false" ht="15.75" hidden="false" customHeight="false" outlineLevel="0" collapsed="false">
      <c r="E27" s="1" t="s">
        <v>424</v>
      </c>
      <c r="L27" s="1" t="s">
        <v>425</v>
      </c>
    </row>
    <row r="28" customFormat="false" ht="15.75" hidden="false" customHeight="false" outlineLevel="0" collapsed="false">
      <c r="E28" s="1" t="s">
        <v>245</v>
      </c>
      <c r="L28" s="1" t="s">
        <v>426</v>
      </c>
    </row>
    <row r="29" customFormat="false" ht="15.75" hidden="false" customHeight="false" outlineLevel="0" collapsed="false">
      <c r="E29" s="1" t="s">
        <v>427</v>
      </c>
      <c r="L29" s="1" t="s">
        <v>428</v>
      </c>
    </row>
    <row r="30" customFormat="false" ht="15.75" hidden="false" customHeight="false" outlineLevel="0" collapsed="false">
      <c r="E30" s="1" t="s">
        <v>429</v>
      </c>
      <c r="L30" s="1" t="s">
        <v>430</v>
      </c>
    </row>
    <row r="31" customFormat="false" ht="15.75" hidden="false" customHeight="false" outlineLevel="0" collapsed="false">
      <c r="E31" s="1" t="s">
        <v>431</v>
      </c>
      <c r="L31" s="1" t="s">
        <v>432</v>
      </c>
    </row>
    <row r="32" customFormat="false" ht="15.75" hidden="false" customHeight="false" outlineLevel="0" collapsed="false">
      <c r="E32" s="1" t="s">
        <v>433</v>
      </c>
      <c r="L32" s="1" t="s">
        <v>434</v>
      </c>
    </row>
    <row r="33" customFormat="false" ht="15.75" hidden="false" customHeight="false" outlineLevel="0" collapsed="false">
      <c r="E33" s="1" t="s">
        <v>435</v>
      </c>
      <c r="L33" s="1" t="s">
        <v>436</v>
      </c>
    </row>
    <row r="34" customFormat="false" ht="15.75" hidden="false" customHeight="false" outlineLevel="0" collapsed="false">
      <c r="E34" s="1" t="s">
        <v>437</v>
      </c>
      <c r="L34" s="1" t="s">
        <v>438</v>
      </c>
    </row>
    <row r="35" customFormat="false" ht="15.75" hidden="false" customHeight="false" outlineLevel="0" collapsed="false">
      <c r="E35" s="1" t="s">
        <v>439</v>
      </c>
      <c r="L35" s="1" t="s">
        <v>440</v>
      </c>
    </row>
    <row r="36" customFormat="false" ht="15.75" hidden="false" customHeight="false" outlineLevel="0" collapsed="false">
      <c r="E36" s="1" t="s">
        <v>441</v>
      </c>
      <c r="L36" s="1" t="s">
        <v>442</v>
      </c>
    </row>
    <row r="37" customFormat="false" ht="15.75" hidden="false" customHeight="false" outlineLevel="0" collapsed="false">
      <c r="E37" s="1" t="s">
        <v>443</v>
      </c>
      <c r="L37" s="1" t="s">
        <v>444</v>
      </c>
    </row>
    <row r="38" customFormat="false" ht="15.75" hidden="false" customHeight="false" outlineLevel="0" collapsed="false">
      <c r="E38" s="1" t="s">
        <v>445</v>
      </c>
      <c r="L38" s="1" t="s">
        <v>446</v>
      </c>
    </row>
    <row r="39" customFormat="false" ht="15.75" hidden="false" customHeight="false" outlineLevel="0" collapsed="false">
      <c r="E39" s="1" t="s">
        <v>447</v>
      </c>
      <c r="L39" s="1" t="s">
        <v>448</v>
      </c>
    </row>
    <row r="40" customFormat="false" ht="15.75" hidden="false" customHeight="false" outlineLevel="0" collapsed="false">
      <c r="E40" s="1" t="s">
        <v>449</v>
      </c>
      <c r="L40" s="1" t="s">
        <v>450</v>
      </c>
    </row>
    <row r="41" customFormat="false" ht="15.75" hidden="false" customHeight="false" outlineLevel="0" collapsed="false">
      <c r="E41" s="1" t="s">
        <v>451</v>
      </c>
      <c r="L41" s="1" t="s">
        <v>452</v>
      </c>
    </row>
    <row r="42" customFormat="false" ht="15.75" hidden="false" customHeight="false" outlineLevel="0" collapsed="false">
      <c r="E42" s="1" t="s">
        <v>453</v>
      </c>
      <c r="L42" s="1" t="s">
        <v>454</v>
      </c>
    </row>
    <row r="43" customFormat="false" ht="15.75" hidden="false" customHeight="false" outlineLevel="0" collapsed="false">
      <c r="E43" s="1" t="s">
        <v>455</v>
      </c>
      <c r="L43" s="1" t="s">
        <v>456</v>
      </c>
    </row>
    <row r="44" customFormat="false" ht="15.75" hidden="false" customHeight="false" outlineLevel="0" collapsed="false">
      <c r="E44" s="1" t="s">
        <v>457</v>
      </c>
      <c r="L44" s="1" t="s">
        <v>458</v>
      </c>
    </row>
    <row r="45" customFormat="false" ht="15.75" hidden="false" customHeight="false" outlineLevel="0" collapsed="false">
      <c r="E45" s="1" t="s">
        <v>459</v>
      </c>
      <c r="L45" s="1" t="s">
        <v>460</v>
      </c>
    </row>
    <row r="46" customFormat="false" ht="15.75" hidden="false" customHeight="false" outlineLevel="0" collapsed="false">
      <c r="E46" s="1" t="s">
        <v>461</v>
      </c>
      <c r="L46" s="1" t="s">
        <v>462</v>
      </c>
    </row>
    <row r="47" customFormat="false" ht="15.75" hidden="false" customHeight="false" outlineLevel="0" collapsed="false">
      <c r="E47" s="1" t="s">
        <v>463</v>
      </c>
      <c r="L47" s="1" t="s">
        <v>464</v>
      </c>
    </row>
    <row r="48" customFormat="false" ht="15.75" hidden="false" customHeight="false" outlineLevel="0" collapsed="false">
      <c r="E48" s="1" t="s">
        <v>465</v>
      </c>
      <c r="L48" s="1" t="s">
        <v>466</v>
      </c>
    </row>
    <row r="49" customFormat="false" ht="15.75" hidden="false" customHeight="false" outlineLevel="0" collapsed="false">
      <c r="E49" s="1" t="s">
        <v>467</v>
      </c>
      <c r="L49" s="1" t="s">
        <v>468</v>
      </c>
    </row>
    <row r="50" customFormat="false" ht="15.75" hidden="false" customHeight="false" outlineLevel="0" collapsed="false">
      <c r="E50" s="1" t="s">
        <v>469</v>
      </c>
      <c r="L50" s="1" t="s">
        <v>470</v>
      </c>
    </row>
    <row r="51" customFormat="false" ht="15.75" hidden="false" customHeight="false" outlineLevel="0" collapsed="false">
      <c r="E51" s="1" t="s">
        <v>471</v>
      </c>
      <c r="L51" s="1" t="s">
        <v>472</v>
      </c>
    </row>
    <row r="52" customFormat="false" ht="15.75" hidden="false" customHeight="false" outlineLevel="0" collapsed="false">
      <c r="E52" s="1" t="s">
        <v>473</v>
      </c>
      <c r="L52" s="1" t="s">
        <v>474</v>
      </c>
    </row>
    <row r="53" customFormat="false" ht="15.75" hidden="false" customHeight="false" outlineLevel="0" collapsed="false">
      <c r="E53" s="1" t="s">
        <v>475</v>
      </c>
      <c r="L53" s="1" t="s">
        <v>476</v>
      </c>
    </row>
    <row r="54" customFormat="false" ht="15.75" hidden="false" customHeight="false" outlineLevel="0" collapsed="false">
      <c r="E54" s="1" t="s">
        <v>477</v>
      </c>
      <c r="L54" s="1" t="s">
        <v>478</v>
      </c>
    </row>
    <row r="55" customFormat="false" ht="15.75" hidden="false" customHeight="false" outlineLevel="0" collapsed="false">
      <c r="E55" s="1" t="s">
        <v>479</v>
      </c>
      <c r="L55" s="1" t="s">
        <v>480</v>
      </c>
    </row>
    <row r="56" customFormat="false" ht="15.75" hidden="false" customHeight="false" outlineLevel="0" collapsed="false">
      <c r="E56" s="1" t="s">
        <v>481</v>
      </c>
      <c r="L56" s="1" t="s">
        <v>482</v>
      </c>
    </row>
    <row r="57" customFormat="false" ht="15.75" hidden="false" customHeight="false" outlineLevel="0" collapsed="false">
      <c r="E57" s="1" t="s">
        <v>483</v>
      </c>
      <c r="L57" s="1" t="s">
        <v>484</v>
      </c>
    </row>
    <row r="58" customFormat="false" ht="15.75" hidden="false" customHeight="false" outlineLevel="0" collapsed="false">
      <c r="E58" s="1" t="s">
        <v>485</v>
      </c>
      <c r="L58" s="1" t="s">
        <v>486</v>
      </c>
    </row>
    <row r="59" customFormat="false" ht="15.75" hidden="false" customHeight="false" outlineLevel="0" collapsed="false">
      <c r="E59" s="1" t="s">
        <v>487</v>
      </c>
      <c r="L59" s="1" t="s">
        <v>488</v>
      </c>
    </row>
    <row r="60" customFormat="false" ht="15.75" hidden="false" customHeight="false" outlineLevel="0" collapsed="false">
      <c r="E60" s="1" t="s">
        <v>489</v>
      </c>
      <c r="L60" s="1" t="s">
        <v>490</v>
      </c>
    </row>
    <row r="61" customFormat="false" ht="15.75" hidden="false" customHeight="false" outlineLevel="0" collapsed="false">
      <c r="E61" s="1" t="s">
        <v>491</v>
      </c>
      <c r="L61" s="1" t="s">
        <v>492</v>
      </c>
    </row>
    <row r="62" customFormat="false" ht="15.75" hidden="false" customHeight="false" outlineLevel="0" collapsed="false">
      <c r="E62" s="1" t="s">
        <v>493</v>
      </c>
      <c r="L62" s="1" t="s">
        <v>494</v>
      </c>
    </row>
    <row r="63" customFormat="false" ht="15.75" hidden="false" customHeight="false" outlineLevel="0" collapsed="false">
      <c r="E63" s="1" t="s">
        <v>495</v>
      </c>
      <c r="L63" s="1" t="s">
        <v>496</v>
      </c>
    </row>
    <row r="64" customFormat="false" ht="15.75" hidden="false" customHeight="false" outlineLevel="0" collapsed="false">
      <c r="E64" s="1" t="s">
        <v>497</v>
      </c>
      <c r="L64" s="1" t="s">
        <v>498</v>
      </c>
    </row>
    <row r="65" customFormat="false" ht="15.75" hidden="false" customHeight="false" outlineLevel="0" collapsed="false">
      <c r="E65" s="1" t="s">
        <v>499</v>
      </c>
      <c r="L65" s="1" t="s">
        <v>500</v>
      </c>
    </row>
    <row r="66" customFormat="false" ht="15.75" hidden="false" customHeight="false" outlineLevel="0" collapsed="false">
      <c r="E66" s="1" t="s">
        <v>239</v>
      </c>
      <c r="L66" s="1" t="s">
        <v>501</v>
      </c>
    </row>
    <row r="67" customFormat="false" ht="15.75" hidden="false" customHeight="false" outlineLevel="0" collapsed="false">
      <c r="L67" s="1" t="s">
        <v>502</v>
      </c>
    </row>
    <row r="68" customFormat="false" ht="15.75" hidden="false" customHeight="false" outlineLevel="0" collapsed="false">
      <c r="L68" s="1" t="s">
        <v>503</v>
      </c>
    </row>
    <row r="69" customFormat="false" ht="15.75" hidden="false" customHeight="false" outlineLevel="0" collapsed="false">
      <c r="L69" s="1" t="s">
        <v>504</v>
      </c>
    </row>
    <row r="70" customFormat="false" ht="15.75" hidden="false" customHeight="false" outlineLevel="0" collapsed="false">
      <c r="L70" s="1" t="s">
        <v>505</v>
      </c>
    </row>
    <row r="71" customFormat="false" ht="15.75" hidden="false" customHeight="false" outlineLevel="0" collapsed="false">
      <c r="L71" s="1" t="s">
        <v>506</v>
      </c>
    </row>
    <row r="72" customFormat="false" ht="15.75" hidden="false" customHeight="false" outlineLevel="0" collapsed="false">
      <c r="L72" s="1" t="s">
        <v>507</v>
      </c>
    </row>
    <row r="73" customFormat="false" ht="15.75" hidden="false" customHeight="false" outlineLevel="0" collapsed="false">
      <c r="L73" s="1" t="s">
        <v>508</v>
      </c>
    </row>
    <row r="74" customFormat="false" ht="15.75" hidden="false" customHeight="false" outlineLevel="0" collapsed="false">
      <c r="L74" s="1" t="s">
        <v>509</v>
      </c>
    </row>
    <row r="75" customFormat="false" ht="15.75" hidden="false" customHeight="false" outlineLevel="0" collapsed="false">
      <c r="L75" s="1" t="s">
        <v>510</v>
      </c>
    </row>
    <row r="76" customFormat="false" ht="15.75" hidden="false" customHeight="false" outlineLevel="0" collapsed="false">
      <c r="L76" s="1" t="s">
        <v>511</v>
      </c>
    </row>
    <row r="77" customFormat="false" ht="15.75" hidden="false" customHeight="false" outlineLevel="0" collapsed="false">
      <c r="L77" s="1" t="s">
        <v>512</v>
      </c>
    </row>
    <row r="78" customFormat="false" ht="15.75" hidden="false" customHeight="false" outlineLevel="0" collapsed="false">
      <c r="L78" s="1" t="s">
        <v>513</v>
      </c>
    </row>
    <row r="79" customFormat="false" ht="15.75" hidden="false" customHeight="false" outlineLevel="0" collapsed="false">
      <c r="L79" s="1" t="s">
        <v>514</v>
      </c>
    </row>
    <row r="80" customFormat="false" ht="15.75" hidden="false" customHeight="false" outlineLevel="0" collapsed="false">
      <c r="L80" s="1" t="s">
        <v>515</v>
      </c>
    </row>
    <row r="81" customFormat="false" ht="15.75" hidden="false" customHeight="false" outlineLevel="0" collapsed="false">
      <c r="L81" s="1" t="s">
        <v>516</v>
      </c>
    </row>
    <row r="82" customFormat="false" ht="15.75" hidden="false" customHeight="false" outlineLevel="0" collapsed="false">
      <c r="L82" s="1" t="s">
        <v>517</v>
      </c>
    </row>
    <row r="83" customFormat="false" ht="15.75" hidden="false" customHeight="false" outlineLevel="0" collapsed="false">
      <c r="L83" s="1" t="s">
        <v>518</v>
      </c>
    </row>
    <row r="84" customFormat="false" ht="15.75" hidden="false" customHeight="false" outlineLevel="0" collapsed="false">
      <c r="L84" s="1" t="s">
        <v>519</v>
      </c>
    </row>
    <row r="85" customFormat="false" ht="15.75" hidden="false" customHeight="false" outlineLevel="0" collapsed="false">
      <c r="L85" s="1" t="s">
        <v>520</v>
      </c>
    </row>
    <row r="86" customFormat="false" ht="15.75" hidden="false" customHeight="false" outlineLevel="0" collapsed="false">
      <c r="L86" s="1" t="s">
        <v>521</v>
      </c>
    </row>
    <row r="87" customFormat="false" ht="15.75" hidden="false" customHeight="false" outlineLevel="0" collapsed="false">
      <c r="L87" s="1" t="s">
        <v>522</v>
      </c>
    </row>
    <row r="88" customFormat="false" ht="15.75" hidden="false" customHeight="false" outlineLevel="0" collapsed="false">
      <c r="L88" s="1" t="s">
        <v>523</v>
      </c>
    </row>
    <row r="89" customFormat="false" ht="15.75" hidden="false" customHeight="false" outlineLevel="0" collapsed="false">
      <c r="L89" s="1" t="s">
        <v>524</v>
      </c>
    </row>
    <row r="90" customFormat="false" ht="15.75" hidden="false" customHeight="false" outlineLevel="0" collapsed="false">
      <c r="L90" s="1" t="s">
        <v>525</v>
      </c>
    </row>
    <row r="91" customFormat="false" ht="15.75" hidden="false" customHeight="false" outlineLevel="0" collapsed="false">
      <c r="L91" s="1" t="s">
        <v>526</v>
      </c>
    </row>
    <row r="92" customFormat="false" ht="15.75" hidden="false" customHeight="false" outlineLevel="0" collapsed="false">
      <c r="L92" s="1" t="s">
        <v>527</v>
      </c>
    </row>
    <row r="93" customFormat="false" ht="15.75" hidden="false" customHeight="false" outlineLevel="0" collapsed="false">
      <c r="L93" s="1" t="s">
        <v>528</v>
      </c>
    </row>
    <row r="94" customFormat="false" ht="15.75" hidden="false" customHeight="false" outlineLevel="0" collapsed="false">
      <c r="L94" s="1" t="s">
        <v>529</v>
      </c>
    </row>
    <row r="95" customFormat="false" ht="15.75" hidden="false" customHeight="false" outlineLevel="0" collapsed="false">
      <c r="L95" s="1" t="s">
        <v>530</v>
      </c>
    </row>
    <row r="96" customFormat="false" ht="15.75" hidden="false" customHeight="false" outlineLevel="0" collapsed="false">
      <c r="L96" s="1" t="s">
        <v>531</v>
      </c>
    </row>
    <row r="97" customFormat="false" ht="15.75" hidden="false" customHeight="false" outlineLevel="0" collapsed="false">
      <c r="L97" s="1" t="s">
        <v>532</v>
      </c>
    </row>
    <row r="98" customFormat="false" ht="15.75" hidden="false" customHeight="false" outlineLevel="0" collapsed="false">
      <c r="L98" s="1" t="s">
        <v>533</v>
      </c>
    </row>
    <row r="99" customFormat="false" ht="15.75" hidden="false" customHeight="false" outlineLevel="0" collapsed="false">
      <c r="L99" s="1" t="s">
        <v>534</v>
      </c>
    </row>
    <row r="100" customFormat="false" ht="15.75" hidden="false" customHeight="false" outlineLevel="0" collapsed="false">
      <c r="L100" s="1" t="s">
        <v>535</v>
      </c>
    </row>
    <row r="101" customFormat="false" ht="15.75" hidden="false" customHeight="false" outlineLevel="0" collapsed="false">
      <c r="L101" s="1" t="s">
        <v>536</v>
      </c>
    </row>
    <row r="102" customFormat="false" ht="15.75" hidden="false" customHeight="false" outlineLevel="0" collapsed="false">
      <c r="L102" s="1" t="s">
        <v>537</v>
      </c>
    </row>
    <row r="103" customFormat="false" ht="15.75" hidden="false" customHeight="false" outlineLevel="0" collapsed="false">
      <c r="L103" s="1" t="s">
        <v>538</v>
      </c>
    </row>
    <row r="104" customFormat="false" ht="15.75" hidden="false" customHeight="false" outlineLevel="0" collapsed="false">
      <c r="L104" s="1" t="s">
        <v>539</v>
      </c>
    </row>
    <row r="105" customFormat="false" ht="15.75" hidden="false" customHeight="false" outlineLevel="0" collapsed="false">
      <c r="L105" s="1" t="s">
        <v>540</v>
      </c>
    </row>
    <row r="106" customFormat="false" ht="15.75" hidden="false" customHeight="false" outlineLevel="0" collapsed="false">
      <c r="L106" s="1" t="s">
        <v>541</v>
      </c>
    </row>
    <row r="107" customFormat="false" ht="15.75" hidden="false" customHeight="false" outlineLevel="0" collapsed="false">
      <c r="L107" s="1" t="s">
        <v>542</v>
      </c>
    </row>
    <row r="108" customFormat="false" ht="15.75" hidden="false" customHeight="false" outlineLevel="0" collapsed="false">
      <c r="L108" s="1" t="s">
        <v>543</v>
      </c>
    </row>
    <row r="109" customFormat="false" ht="15.75" hidden="false" customHeight="false" outlineLevel="0" collapsed="false">
      <c r="L109" s="1" t="s">
        <v>544</v>
      </c>
    </row>
    <row r="110" customFormat="false" ht="15.75" hidden="false" customHeight="false" outlineLevel="0" collapsed="false">
      <c r="L110" s="1" t="s">
        <v>545</v>
      </c>
    </row>
    <row r="111" customFormat="false" ht="15.75" hidden="false" customHeight="false" outlineLevel="0" collapsed="false">
      <c r="L111" s="1" t="s">
        <v>546</v>
      </c>
    </row>
    <row r="112" customFormat="false" ht="15.75" hidden="false" customHeight="false" outlineLevel="0" collapsed="false">
      <c r="L112" s="1" t="s">
        <v>547</v>
      </c>
    </row>
    <row r="113" customFormat="false" ht="15.75" hidden="false" customHeight="false" outlineLevel="0" collapsed="false">
      <c r="L113" s="1" t="s">
        <v>548</v>
      </c>
    </row>
    <row r="114" customFormat="false" ht="15.75" hidden="false" customHeight="false" outlineLevel="0" collapsed="false">
      <c r="L114" s="1" t="s">
        <v>549</v>
      </c>
    </row>
    <row r="115" customFormat="false" ht="15.75" hidden="false" customHeight="false" outlineLevel="0" collapsed="false">
      <c r="L115" s="1" t="s">
        <v>550</v>
      </c>
    </row>
    <row r="116" customFormat="false" ht="15.75" hidden="false" customHeight="false" outlineLevel="0" collapsed="false">
      <c r="L116" s="1" t="s">
        <v>551</v>
      </c>
    </row>
    <row r="117" customFormat="false" ht="15.75" hidden="false" customHeight="false" outlineLevel="0" collapsed="false">
      <c r="L117" s="1" t="s">
        <v>552</v>
      </c>
    </row>
    <row r="118" customFormat="false" ht="15.75" hidden="false" customHeight="false" outlineLevel="0" collapsed="false">
      <c r="L118" s="1" t="s">
        <v>553</v>
      </c>
    </row>
    <row r="119" customFormat="false" ht="15.75" hidden="false" customHeight="false" outlineLevel="0" collapsed="false">
      <c r="L119" s="1" t="s">
        <v>554</v>
      </c>
    </row>
    <row r="120" customFormat="false" ht="15.75" hidden="false" customHeight="false" outlineLevel="0" collapsed="false">
      <c r="L120" s="1" t="s">
        <v>555</v>
      </c>
    </row>
    <row r="121" customFormat="false" ht="15.75" hidden="false" customHeight="false" outlineLevel="0" collapsed="false">
      <c r="L121" s="1" t="s">
        <v>556</v>
      </c>
    </row>
    <row r="122" customFormat="false" ht="15.75" hidden="false" customHeight="false" outlineLevel="0" collapsed="false">
      <c r="L122" s="1" t="s">
        <v>557</v>
      </c>
    </row>
    <row r="123" customFormat="false" ht="15.75" hidden="false" customHeight="false" outlineLevel="0" collapsed="false">
      <c r="L123" s="1" t="s">
        <v>558</v>
      </c>
    </row>
    <row r="124" customFormat="false" ht="15.75" hidden="false" customHeight="false" outlineLevel="0" collapsed="false">
      <c r="L124" s="1" t="s">
        <v>559</v>
      </c>
    </row>
    <row r="125" customFormat="false" ht="15.75" hidden="false" customHeight="false" outlineLevel="0" collapsed="false">
      <c r="L125" s="1" t="s">
        <v>560</v>
      </c>
    </row>
    <row r="126" customFormat="false" ht="15.75" hidden="false" customHeight="false" outlineLevel="0" collapsed="false">
      <c r="L126" s="1" t="s">
        <v>561</v>
      </c>
    </row>
    <row r="127" customFormat="false" ht="15.75" hidden="false" customHeight="false" outlineLevel="0" collapsed="false">
      <c r="L127" s="1" t="s">
        <v>562</v>
      </c>
    </row>
    <row r="128" customFormat="false" ht="15.75" hidden="false" customHeight="false" outlineLevel="0" collapsed="false">
      <c r="L128" s="1" t="s">
        <v>563</v>
      </c>
    </row>
    <row r="129" customFormat="false" ht="15.75" hidden="false" customHeight="false" outlineLevel="0" collapsed="false">
      <c r="L129" s="1" t="s">
        <v>564</v>
      </c>
    </row>
    <row r="130" customFormat="false" ht="15.75" hidden="false" customHeight="false" outlineLevel="0" collapsed="false">
      <c r="L130" s="1" t="s">
        <v>565</v>
      </c>
    </row>
    <row r="131" customFormat="false" ht="15.75" hidden="false" customHeight="false" outlineLevel="0" collapsed="false">
      <c r="L131" s="1" t="s">
        <v>566</v>
      </c>
    </row>
    <row r="132" customFormat="false" ht="15.75" hidden="false" customHeight="false" outlineLevel="0" collapsed="false">
      <c r="L132" s="1" t="s">
        <v>567</v>
      </c>
    </row>
    <row r="133" customFormat="false" ht="15.75" hidden="false" customHeight="false" outlineLevel="0" collapsed="false">
      <c r="L133" s="1" t="s">
        <v>568</v>
      </c>
    </row>
    <row r="134" customFormat="false" ht="15.75" hidden="false" customHeight="false" outlineLevel="0" collapsed="false">
      <c r="L134" s="1" t="s">
        <v>569</v>
      </c>
    </row>
    <row r="135" customFormat="false" ht="15.75" hidden="false" customHeight="false" outlineLevel="0" collapsed="false">
      <c r="L135" s="1" t="s">
        <v>570</v>
      </c>
    </row>
    <row r="136" customFormat="false" ht="15.75" hidden="false" customHeight="false" outlineLevel="0" collapsed="false">
      <c r="L136" s="1" t="s">
        <v>571</v>
      </c>
    </row>
    <row r="137" customFormat="false" ht="15.75" hidden="false" customHeight="false" outlineLevel="0" collapsed="false">
      <c r="L137" s="1" t="s">
        <v>572</v>
      </c>
    </row>
    <row r="138" customFormat="false" ht="15.75" hidden="false" customHeight="false" outlineLevel="0" collapsed="false">
      <c r="L138" s="1" t="s">
        <v>573</v>
      </c>
    </row>
    <row r="139" customFormat="false" ht="15.75" hidden="false" customHeight="false" outlineLevel="0" collapsed="false">
      <c r="L139" s="1" t="s">
        <v>574</v>
      </c>
    </row>
    <row r="140" customFormat="false" ht="15.75" hidden="false" customHeight="false" outlineLevel="0" collapsed="false">
      <c r="L140" s="1" t="s">
        <v>575</v>
      </c>
    </row>
    <row r="141" customFormat="false" ht="15.75" hidden="false" customHeight="false" outlineLevel="0" collapsed="false">
      <c r="L141" s="1" t="s">
        <v>576</v>
      </c>
    </row>
    <row r="142" customFormat="false" ht="15.75" hidden="false" customHeight="false" outlineLevel="0" collapsed="false">
      <c r="L142" s="1" t="s">
        <v>577</v>
      </c>
    </row>
    <row r="143" customFormat="false" ht="15.75" hidden="false" customHeight="false" outlineLevel="0" collapsed="false">
      <c r="L143" s="1" t="s">
        <v>578</v>
      </c>
    </row>
    <row r="144" customFormat="false" ht="15.75" hidden="false" customHeight="false" outlineLevel="0" collapsed="false">
      <c r="L144" s="1" t="s">
        <v>579</v>
      </c>
    </row>
    <row r="145" customFormat="false" ht="15.75" hidden="false" customHeight="false" outlineLevel="0" collapsed="false">
      <c r="L145" s="1" t="s">
        <v>580</v>
      </c>
    </row>
    <row r="146" customFormat="false" ht="15.75" hidden="false" customHeight="false" outlineLevel="0" collapsed="false">
      <c r="L146" s="1" t="s">
        <v>581</v>
      </c>
    </row>
    <row r="147" customFormat="false" ht="15.75" hidden="false" customHeight="false" outlineLevel="0" collapsed="false">
      <c r="L147" s="1" t="s">
        <v>582</v>
      </c>
    </row>
    <row r="148" customFormat="false" ht="15.75" hidden="false" customHeight="false" outlineLevel="0" collapsed="false">
      <c r="L148" s="1" t="s">
        <v>583</v>
      </c>
    </row>
    <row r="149" customFormat="false" ht="15.75" hidden="false" customHeight="false" outlineLevel="0" collapsed="false">
      <c r="L149" s="1" t="s">
        <v>584</v>
      </c>
    </row>
    <row r="150" customFormat="false" ht="15.75" hidden="false" customHeight="false" outlineLevel="0" collapsed="false">
      <c r="L150" s="1" t="s">
        <v>585</v>
      </c>
    </row>
    <row r="151" customFormat="false" ht="15.75" hidden="false" customHeight="false" outlineLevel="0" collapsed="false">
      <c r="L151" s="1" t="s">
        <v>586</v>
      </c>
    </row>
    <row r="152" customFormat="false" ht="15.75" hidden="false" customHeight="false" outlineLevel="0" collapsed="false">
      <c r="L152" s="1" t="s">
        <v>587</v>
      </c>
    </row>
    <row r="153" customFormat="false" ht="15.75" hidden="false" customHeight="false" outlineLevel="0" collapsed="false">
      <c r="L153" s="1" t="s">
        <v>588</v>
      </c>
    </row>
    <row r="154" customFormat="false" ht="15.75" hidden="false" customHeight="false" outlineLevel="0" collapsed="false">
      <c r="L154" s="1" t="s">
        <v>589</v>
      </c>
    </row>
    <row r="155" customFormat="false" ht="15.75" hidden="false" customHeight="false" outlineLevel="0" collapsed="false">
      <c r="L155" s="1" t="s">
        <v>590</v>
      </c>
    </row>
    <row r="156" customFormat="false" ht="15.75" hidden="false" customHeight="false" outlineLevel="0" collapsed="false">
      <c r="L156" s="1" t="s">
        <v>591</v>
      </c>
    </row>
    <row r="157" customFormat="false" ht="15.75" hidden="false" customHeight="false" outlineLevel="0" collapsed="false">
      <c r="L157" s="1" t="s">
        <v>592</v>
      </c>
    </row>
    <row r="158" customFormat="false" ht="15.75" hidden="false" customHeight="false" outlineLevel="0" collapsed="false">
      <c r="L158" s="1" t="s">
        <v>593</v>
      </c>
    </row>
    <row r="159" customFormat="false" ht="15.75" hidden="false" customHeight="false" outlineLevel="0" collapsed="false">
      <c r="L159" s="1" t="s">
        <v>594</v>
      </c>
    </row>
    <row r="160" customFormat="false" ht="15.75" hidden="false" customHeight="false" outlineLevel="0" collapsed="false">
      <c r="L160" s="1" t="s">
        <v>595</v>
      </c>
    </row>
    <row r="161" customFormat="false" ht="15.75" hidden="false" customHeight="false" outlineLevel="0" collapsed="false">
      <c r="L161" s="1" t="s">
        <v>596</v>
      </c>
    </row>
    <row r="162" customFormat="false" ht="15.75" hidden="false" customHeight="false" outlineLevel="0" collapsed="false">
      <c r="L162" s="1" t="s">
        <v>597</v>
      </c>
    </row>
    <row r="163" customFormat="false" ht="15.75" hidden="false" customHeight="false" outlineLevel="0" collapsed="false">
      <c r="L163" s="1" t="s">
        <v>598</v>
      </c>
    </row>
    <row r="164" customFormat="false" ht="15.75" hidden="false" customHeight="false" outlineLevel="0" collapsed="false">
      <c r="L164" s="1" t="s">
        <v>599</v>
      </c>
    </row>
    <row r="165" customFormat="false" ht="15.75" hidden="false" customHeight="false" outlineLevel="0" collapsed="false">
      <c r="L165" s="1" t="s">
        <v>600</v>
      </c>
    </row>
    <row r="166" customFormat="false" ht="15.75" hidden="false" customHeight="false" outlineLevel="0" collapsed="false">
      <c r="L166" s="1" t="s">
        <v>601</v>
      </c>
    </row>
    <row r="167" customFormat="false" ht="15.75" hidden="false" customHeight="false" outlineLevel="0" collapsed="false">
      <c r="L167" s="1" t="s">
        <v>602</v>
      </c>
    </row>
    <row r="168" customFormat="false" ht="15.75" hidden="false" customHeight="false" outlineLevel="0" collapsed="false">
      <c r="L168" s="1" t="s">
        <v>603</v>
      </c>
    </row>
    <row r="169" customFormat="false" ht="15.75" hidden="false" customHeight="false" outlineLevel="0" collapsed="false">
      <c r="L169" s="1" t="s">
        <v>604</v>
      </c>
    </row>
    <row r="170" customFormat="false" ht="15.75" hidden="false" customHeight="false" outlineLevel="0" collapsed="false">
      <c r="L170" s="1" t="s">
        <v>605</v>
      </c>
    </row>
    <row r="171" customFormat="false" ht="15.75" hidden="false" customHeight="false" outlineLevel="0" collapsed="false">
      <c r="L171" s="1" t="s">
        <v>606</v>
      </c>
    </row>
    <row r="172" customFormat="false" ht="15.75" hidden="false" customHeight="false" outlineLevel="0" collapsed="false">
      <c r="L172" s="1" t="s">
        <v>607</v>
      </c>
    </row>
    <row r="173" customFormat="false" ht="15.75" hidden="false" customHeight="false" outlineLevel="0" collapsed="false">
      <c r="L173" s="1" t="s">
        <v>608</v>
      </c>
    </row>
    <row r="174" customFormat="false" ht="15.75" hidden="false" customHeight="false" outlineLevel="0" collapsed="false">
      <c r="L174" s="1" t="s">
        <v>609</v>
      </c>
    </row>
    <row r="175" customFormat="false" ht="15.75" hidden="false" customHeight="false" outlineLevel="0" collapsed="false">
      <c r="L175" s="1" t="s">
        <v>610</v>
      </c>
    </row>
    <row r="176" customFormat="false" ht="15.75" hidden="false" customHeight="false" outlineLevel="0" collapsed="false">
      <c r="L176" s="1" t="s">
        <v>611</v>
      </c>
    </row>
    <row r="177" customFormat="false" ht="15.75" hidden="false" customHeight="false" outlineLevel="0" collapsed="false">
      <c r="L177" s="1" t="s">
        <v>612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199686b5-bef4-4960-8786-7a6b1888fee3}" enabled="0" method="" siteId="{199686b5-bef4-4960-8786-7a6b1888fee3}" removed="1"/>
</clbl:labelList>
</file>

<file path=docProps/app.xml><?xml version="1.0" encoding="utf-8"?>
<Properties xmlns="http://schemas.openxmlformats.org/officeDocument/2006/extended-properties" xmlns:vt="http://schemas.openxmlformats.org/officeDocument/2006/docPropsVTypes">
  <Template/>
  <TotalTime>2473</TotalTime>
  <Application>LibreOffice/26.8.1.1$Linux_X86_64 LibreOffice_project/680$Build-1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2025-07-23T14:21:48Z</dcterms:created>
  <dc:creator>Rene NEUMANN</dc:creator>
  <dc:description/>
  <dc:language>en-US</dc:language>
  <cp:lastModifiedBy/>
  <dcterms:modified xsi:type="dcterms:W3CDTF">2026-10-09T12:17:42Z</dcterms:modified>
  <cp:revision>187</cp:revision>
  <dc:subject/>
  <dc:title/>
</cp:coreProperties>
</file>

<file path=docProps/custom.xml><?xml version="1.0" encoding="utf-8"?>
<Properties xmlns="http://schemas.openxmlformats.org/officeDocument/2006/custom-properties" xmlns:vt="http://schemas.openxmlformats.org/officeDocument/2006/docPropsVTypes"/>
</file>