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4.vml" ContentType="application/vnd.openxmlformats-officedocument.vmlDrawing"/>
  <Override PartName="/xl/drawings/vmlDrawing1.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comments6.xml" ContentType="application/vnd.openxmlformats-officedocument.spreadsheetml.comments+xml"/>
  <Override PartName="/xl/comments4.xml" ContentType="application/vnd.openxmlformats-officedocument.spreadsheetml.comment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omments1.xml" ContentType="application/vnd.openxmlformats-officedocument.spreadsheetml.comments+xml"/>
  <Override PartName="/xl/comments5.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2"/>
  </bookViews>
  <sheets>
    <sheet name="Overview" sheetId="1" state="visible" r:id="rId3"/>
    <sheet name="NGM" sheetId="2" state="visible" r:id="rId4"/>
    <sheet name="IP_Devices" sheetId="3" state="visible" r:id="rId5"/>
    <sheet name="Serial_Ports" sheetId="4" state="visible" r:id="rId6"/>
    <sheet name="Discovery_Rules" sheetId="5" state="visible" r:id="rId7"/>
    <sheet name="Device_Permissions" sheetId="6" state="visible" r:id="rId8"/>
    <sheet name="Lookup_Table" sheetId="7" state="visible" r:id="rId9"/>
  </sheets>
  <definedNames>
    <definedName function="false" hidden="true" localSheetId="2" name="_xlnm._FilterDatabase" vbProcedure="false">IP_Devices!$A$1:$AN$3</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s>
  <commentList>
    <comment ref="C77"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
</t>
        </r>
      </text>
      <mc:AlternateContent>
        <mc:Choice Requires="v2">
          <commentPr autoFill="true" autoScale="false" colHidden="false" locked="false" rowHidden="false" textHAlign="justify" textVAlign="top">
            <anchor moveWithCells="false" sizeWithCells="false">
              <xdr:from>
                <xdr:col>3</xdr:col>
                <xdr:colOff>59</xdr:colOff>
                <xdr:row>74</xdr:row>
                <xdr:rowOff>12</xdr:rowOff>
              </xdr:from>
              <xdr:to>
                <xdr:col>4</xdr:col>
                <xdr:colOff>-648</xdr:colOff>
                <xdr:row>79</xdr:row>
                <xdr:rowOff>9</xdr:rowOff>
              </xdr:to>
            </anchor>
          </commentPr>
        </mc:Choice>
        <mc:Fallback/>
      </mc:AlternateContent>
    </comment>
    <comment ref="C78" authorId="0">
      <text>
        <r>
          <rPr>
            <sz val="10"/>
            <rFont val="Arial"/>
            <family val="2"/>
          </rPr>
          <t xml:space="preserve">ZPE:
</t>
        </r>
        <r>
          <rPr>
            <sz val="10"/>
            <color rgb="FF000000"/>
            <rFont val="Aptos Narrow"/>
            <family val="0"/>
            <charset val="1"/>
          </rPr>
          <t xml:space="preserve">Name which indicates the Nodegrid appliance to which the data should be imported. This name must match the name which is displayed in NGM sheet.</t>
        </r>
      </text>
      <mc:AlternateContent>
        <mc:Choice Requires="v2">
          <commentPr autoFill="true" autoScale="false" colHidden="false" locked="false" rowHidden="false" textHAlign="justify" textVAlign="top">
            <anchor moveWithCells="false" sizeWithCells="false">
              <xdr:from>
                <xdr:col>3</xdr:col>
                <xdr:colOff>59</xdr:colOff>
                <xdr:row>75</xdr:row>
                <xdr:rowOff>12</xdr:rowOff>
              </xdr:from>
              <xdr:to>
                <xdr:col>4</xdr:col>
                <xdr:colOff>-589</xdr:colOff>
                <xdr:row>83</xdr:row>
                <xdr:rowOff>10</xdr:rowOff>
              </xdr:to>
            </anchor>
          </commentPr>
        </mc:Choice>
        <mc:Fallback/>
      </mc:AlternateContent>
    </comment>
    <comment ref="C86"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
</t>
        </r>
      </text>
      <mc:AlternateContent>
        <mc:Choice Requires="v2">
          <commentPr autoFill="true" autoScale="false" colHidden="false" locked="false" rowHidden="false" textHAlign="justify" textVAlign="top">
            <anchor moveWithCells="false" sizeWithCells="false">
              <xdr:from>
                <xdr:col>3</xdr:col>
                <xdr:colOff>58</xdr:colOff>
                <xdr:row>83</xdr:row>
                <xdr:rowOff>11</xdr:rowOff>
              </xdr:from>
              <xdr:to>
                <xdr:col>4</xdr:col>
                <xdr:colOff>-649</xdr:colOff>
                <xdr:row>88</xdr:row>
                <xdr:rowOff>7</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s>
  <commentList>
    <comment ref="A1" authorId="0">
      <text>
        <r>
          <rPr>
            <sz val="10"/>
            <rFont val="Arial"/>
            <family val="2"/>
          </rPr>
          <t xml:space="preserve">ZPE:
</t>
        </r>
        <r>
          <rPr>
            <sz val="10"/>
            <color rgb="FF000000"/>
            <rFont val="Tahoma"/>
            <family val="2"/>
            <charset val="1"/>
          </rPr>
          <t xml:space="preserve">Values yes/no
Defines if the row will be exported from the xls file and imported to Nodegrid Appliance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-94</xdr:colOff>
                <xdr:row>6</xdr:row>
                <xdr:rowOff>13</xdr:rowOff>
              </xdr:to>
            </anchor>
          </commentPr>
        </mc:Choice>
        <mc:Fallback/>
      </mc:AlternateContent>
    </comment>
    <comment ref="B1" authorId="0">
      <text>
        <r>
          <rPr>
            <sz val="10"/>
            <rFont val="Arial"/>
            <family val="2"/>
          </rPr>
          <t xml:space="preserve">ZPE:
</t>
        </r>
        <r>
          <rPr>
            <sz val="10"/>
            <color rgb="FF000000"/>
            <rFont val="Tahoma"/>
            <family val="2"/>
            <charset val="1"/>
          </rPr>
          <t xml:space="preserve">Name which indicates the Nodegrid appliance to which the data should be imported. This name must match the name which is displayed in Central Management feature.
Use "localhost" for import into the local Nodegrid system</t>
        </r>
      </text>
      <mc:AlternateContent>
        <mc:Choice Requires="v2">
          <commentPr autoFill="true" autoScale="false" colHidden="false" locked="false" rowHidden="false" textHAlign="justify" textVAlign="top">
            <anchor moveWithCells="false" sizeWithCells="false">
              <xdr:from>
                <xdr:col>2</xdr:col>
                <xdr:colOff>15</xdr:colOff>
                <xdr:row>0</xdr:row>
                <xdr:rowOff>1</xdr:rowOff>
              </xdr:from>
              <xdr:to>
                <xdr:col>5</xdr:col>
                <xdr:colOff>39</xdr:colOff>
                <xdr:row>6</xdr:row>
                <xdr:rowOff>8</xdr:rowOff>
              </xdr:to>
            </anchor>
          </commentPr>
        </mc:Choice>
        <mc:Fallback/>
      </mc:AlternateContent>
    </comment>
    <comment ref="C1" authorId="0">
      <text>
        <r>
          <rPr>
            <sz val="10"/>
            <rFont val="Arial"/>
            <family val="2"/>
          </rPr>
          <t xml:space="preserve">ZPE:
</t>
        </r>
        <r>
          <rPr>
            <sz val="10"/>
            <color rgb="FF000000"/>
            <rFont val="Tahoma"/>
            <family val="2"/>
            <charset val="1"/>
          </rPr>
          <t xml:space="preserve">This field contains the IP Address of the indicated system</t>
        </r>
      </text>
      <mc:AlternateContent>
        <mc:Choice Requires="v2">
          <commentPr autoFill="true" autoScale="false" colHidden="false" locked="false" rowHidden="false" textHAlign="justify" textVAlign="top">
            <anchor moveWithCells="false" sizeWithCells="false">
              <xdr:from>
                <xdr:col>3</xdr:col>
                <xdr:colOff>15</xdr:colOff>
                <xdr:row>0</xdr:row>
                <xdr:rowOff>1</xdr:rowOff>
              </xdr:from>
              <xdr:to>
                <xdr:col>5</xdr:col>
                <xdr:colOff>28</xdr:colOff>
                <xdr:row>6</xdr:row>
                <xdr:rowOff>4</xdr:rowOff>
              </xdr:to>
            </anchor>
          </commentPr>
        </mc:Choice>
        <mc:Fallback/>
      </mc:AlternateContent>
    </comment>
    <comment ref="D1" authorId="0">
      <text>
        <r>
          <rPr>
            <sz val="10"/>
            <rFont val="Arial"/>
            <family val="2"/>
          </rPr>
          <t xml:space="preserve">ZPE - OPTIONAL:
</t>
        </r>
        <r>
          <rPr>
            <sz val="10"/>
            <color rgb="FF000000"/>
            <rFont val="Tahoma"/>
            <family val="2"/>
            <charset val="1"/>
          </rPr>
          <t xml:space="preserve">
Indicates the SSH port over which the system can be reached.
Default when blank: 22</t>
        </r>
      </text>
      <mc:AlternateContent>
        <mc:Choice Requires="v2">
          <commentPr autoFill="true" autoScale="false" colHidden="false" locked="false" rowHidden="false" textHAlign="justify" textVAlign="top">
            <anchor moveWithCells="false" sizeWithCells="false">
              <xdr:from>
                <xdr:col>4</xdr:col>
                <xdr:colOff>15</xdr:colOff>
                <xdr:row>0</xdr:row>
                <xdr:rowOff>1</xdr:rowOff>
              </xdr:from>
              <xdr:to>
                <xdr:col>7</xdr:col>
                <xdr:colOff>3</xdr:colOff>
                <xdr:row>8</xdr:row>
                <xdr:rowOff>5</xdr:rowOff>
              </xdr:to>
            </anchor>
          </commentPr>
        </mc:Choice>
        <mc:Fallback/>
      </mc:AlternateContent>
    </comment>
    <comment ref="E1" authorId="0">
      <text>
        <r>
          <rPr>
            <sz val="10"/>
            <rFont val="Arial"/>
            <family val="2"/>
          </rPr>
          <t xml:space="preserve">ZPE - OPTIONAL:
</t>
        </r>
        <r>
          <rPr>
            <sz val="10"/>
            <color rgb="FF000000"/>
            <rFont val="Aptos Narrow"/>
            <family val="0"/>
            <charset val="1"/>
          </rPr>
          <t xml:space="preserve">
Indicates the SSH user which should be used to reach he system.
Default when blank: ansible
</t>
        </r>
      </text>
      <mc:AlternateContent>
        <mc:Choice Requires="v2">
          <commentPr autoFill="true" autoScale="false" colHidden="false" locked="false" rowHidden="false" textHAlign="justify" textVAlign="top">
            <anchor moveWithCells="false" sizeWithCells="false">
              <xdr:from>
                <xdr:col>5</xdr:col>
                <xdr:colOff>31</xdr:colOff>
                <xdr:row>0</xdr:row>
                <xdr:rowOff>10</xdr:rowOff>
              </xdr:from>
              <xdr:to>
                <xdr:col>8</xdr:col>
                <xdr:colOff>5</xdr:colOff>
                <xdr:row>5</xdr:row>
                <xdr:rowOff>10</xdr:rowOff>
              </xdr:to>
            </anchor>
          </commentPr>
        </mc:Choice>
        <mc:Fallback/>
      </mc:AlternateContent>
    </comment>
    <comment ref="F1" authorId="0">
      <text>
        <r>
          <rPr>
            <sz val="10"/>
            <rFont val="Arial"/>
            <family val="2"/>
          </rPr>
          <t xml:space="preserve">ZPE - OPTIONAL:
</t>
        </r>
        <r>
          <rPr>
            <sz val="10"/>
            <color rgb="FF000000"/>
            <rFont val="Tahoma"/>
            <family val="2"/>
            <charset val="1"/>
          </rPr>
          <t xml:space="preserve">Indicates the ssh key files which should be used.
Uses the default ssh key file when blank</t>
        </r>
      </text>
      <mc:AlternateContent>
        <mc:Choice Requires="v2">
          <commentPr autoFill="true" autoScale="false" colHidden="false" locked="false" rowHidden="false" textHAlign="justify" textVAlign="top">
            <anchor moveWithCells="false" sizeWithCells="false">
              <xdr:from>
                <xdr:col>6</xdr:col>
                <xdr:colOff>15</xdr:colOff>
                <xdr:row>0</xdr:row>
                <xdr:rowOff>1</xdr:rowOff>
              </xdr:from>
              <xdr:to>
                <xdr:col>9</xdr:col>
                <xdr:colOff>8</xdr:colOff>
                <xdr:row>7</xdr:row>
                <xdr:rowOff>15</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s>
  <commentList>
    <comment ref="A1"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t>
        </r>
      </text>
      <mc:AlternateContent>
        <mc:Choice Requires="v2">
          <commentPr autoFill="true" autoScale="false" colHidden="false" locked="false" rowHidden="false" textHAlign="justify" textVAlign="top">
            <anchor moveWithCells="false" sizeWithCells="false">
              <xdr:from>
                <xdr:col>1</xdr:col>
                <xdr:colOff>15</xdr:colOff>
                <xdr:row>0</xdr:row>
                <xdr:rowOff>1</xdr:rowOff>
              </xdr:from>
              <xdr:to>
                <xdr:col>2</xdr:col>
                <xdr:colOff>14</xdr:colOff>
                <xdr:row>1</xdr:row>
                <xdr:rowOff>8</xdr:rowOff>
              </xdr:to>
            </anchor>
          </commentPr>
        </mc:Choice>
        <mc:Fallback/>
      </mc:AlternateContent>
    </comment>
    <comment ref="B1" authorId="0">
      <text>
        <r>
          <rPr>
            <sz val="10"/>
            <rFont val="Arial"/>
            <family val="2"/>
          </rPr>
          <t xml:space="preserve">ZPE:
</t>
        </r>
        <r>
          <rPr>
            <sz val="10"/>
            <color rgb="FF000000"/>
            <rFont val="Aptos Narrow"/>
            <family val="0"/>
            <charset val="1"/>
          </rPr>
          <t xml:space="preserve">Name which indicates the Nodegrid appliance to which the data should be imported. This name must match the name which is displayed in NGM sheet.</t>
        </r>
      </text>
      <mc:AlternateContent>
        <mc:Choice Requires="v2">
          <commentPr autoFill="true" autoScale="false" colHidden="false" locked="false" rowHidden="false" textHAlign="justify" textVAlign="top">
            <anchor moveWithCells="false" sizeWithCells="false">
              <xdr:from>
                <xdr:col>2</xdr:col>
                <xdr:colOff>15</xdr:colOff>
                <xdr:row>0</xdr:row>
                <xdr:rowOff>1</xdr:rowOff>
              </xdr:from>
              <xdr:to>
                <xdr:col>3</xdr:col>
                <xdr:colOff>68</xdr:colOff>
                <xdr:row>4</xdr:row>
                <xdr:rowOff>12</xdr:rowOff>
              </xdr:to>
            </anchor>
          </commentPr>
        </mc:Choice>
        <mc:Fallback/>
      </mc:AlternateContent>
    </comment>
    <comment ref="C1" authorId="0">
      <text>
        <r>
          <rPr>
            <sz val="10"/>
            <rFont val="Arial"/>
            <family val="2"/>
          </rPr>
          <t xml:space="preserve">ZPE:
</t>
        </r>
        <r>
          <rPr>
            <sz val="10"/>
            <color rgb="FF000000"/>
            <rFont val="Tahoma"/>
            <family val="2"/>
            <charset val="1"/>
          </rPr>
          <t xml:space="preserve">Name of the Managed Device</t>
        </r>
      </text>
      <mc:AlternateContent>
        <mc:Choice Requires="v2">
          <commentPr autoFill="true" autoScale="false" colHidden="false" locked="false" rowHidden="false" textHAlign="justify" textVAlign="top">
            <anchor moveWithCells="false" sizeWithCells="false">
              <xdr:from>
                <xdr:col>3</xdr:col>
                <xdr:colOff>15</xdr:colOff>
                <xdr:row>0</xdr:row>
                <xdr:rowOff>1</xdr:rowOff>
              </xdr:from>
              <xdr:to>
                <xdr:col>4</xdr:col>
                <xdr:colOff>-96</xdr:colOff>
                <xdr:row>1</xdr:row>
                <xdr:rowOff>8</xdr:rowOff>
              </xdr:to>
            </anchor>
          </commentPr>
        </mc:Choice>
        <mc:Fallback/>
      </mc:AlternateContent>
    </comment>
    <comment ref="D1" authorId="0">
      <text>
        <r>
          <rPr>
            <sz val="10"/>
            <rFont val="Arial"/>
            <family val="2"/>
          </rPr>
          <t xml:space="preserve">ZPE:
</t>
        </r>
        <r>
          <rPr>
            <sz val="10"/>
            <color rgb="FF000000"/>
            <rFont val="Tahoma"/>
            <family val="2"/>
            <charset val="1"/>
          </rPr>
          <t xml:space="preserve">Device type to be used for the managed device. This defines the connection capabilties.</t>
        </r>
      </text>
      <mc:AlternateContent>
        <mc:Choice Requires="v2">
          <commentPr autoFill="true" autoScale="false" colHidden="false" locked="false" rowHidden="false" textHAlign="justify" textVAlign="top">
            <anchor moveWithCells="false" sizeWithCells="false">
              <xdr:from>
                <xdr:col>1</xdr:col>
                <xdr:colOff>94</xdr:colOff>
                <xdr:row>0</xdr:row>
                <xdr:rowOff>1</xdr:rowOff>
              </xdr:from>
              <xdr:to>
                <xdr:col>2</xdr:col>
                <xdr:colOff>101</xdr:colOff>
                <xdr:row>2</xdr:row>
                <xdr:rowOff>12</xdr:rowOff>
              </xdr:to>
            </anchor>
          </commentPr>
        </mc:Choice>
        <mc:Fallback/>
      </mc:AlternateContent>
    </comment>
    <comment ref="E1" authorId="0">
      <text>
        <r>
          <rPr>
            <sz val="10"/>
            <rFont val="Arial"/>
            <family val="2"/>
          </rPr>
          <t xml:space="preserve">ZPE - OPTIONAL:
</t>
        </r>
        <r>
          <rPr>
            <sz val="10"/>
            <color rgb="FF000000"/>
            <rFont val="Tahoma"/>
            <family val="2"/>
            <charset val="1"/>
          </rPr>
          <t xml:space="preserve">Device description.
Default: blank</t>
        </r>
      </text>
      <mc:AlternateContent>
        <mc:Choice Requires="v2">
          <commentPr autoFill="true" autoScale="false" colHidden="false" locked="false" rowHidden="false" textHAlign="justify" textVAlign="top">
            <anchor moveWithCells="false" sizeWithCells="false">
              <xdr:from>
                <xdr:col>5</xdr:col>
                <xdr:colOff>15</xdr:colOff>
                <xdr:row>0</xdr:row>
                <xdr:rowOff>1</xdr:rowOff>
              </xdr:from>
              <xdr:to>
                <xdr:col>6</xdr:col>
                <xdr:colOff>14</xdr:colOff>
                <xdr:row>1</xdr:row>
                <xdr:rowOff>8</xdr:rowOff>
              </xdr:to>
            </anchor>
          </commentPr>
        </mc:Choice>
        <mc:Fallback/>
      </mc:AlternateContent>
    </comment>
    <comment ref="F1" authorId="0">
      <text>
        <r>
          <rPr>
            <sz val="10"/>
            <rFont val="Arial"/>
            <family val="2"/>
          </rPr>
          <t xml:space="preserve">ZPE - OPTIONAL:
</t>
        </r>
        <r>
          <rPr>
            <sz val="10"/>
            <color rgb="FF000000"/>
            <rFont val="Aptos Narrow"/>
            <family val="0"/>
            <charset val="1"/>
          </rPr>
          <t xml:space="preserve">Device Address/Location.
Default: blank</t>
        </r>
      </text>
      <mc:AlternateContent>
        <mc:Choice Requires="v2">
          <commentPr autoFill="true" autoScale="false" colHidden="false" locked="false" rowHidden="false" textHAlign="justify" textVAlign="top">
            <anchor moveWithCells="false" sizeWithCells="false">
              <xdr:from>
                <xdr:col>6</xdr:col>
                <xdr:colOff>15</xdr:colOff>
                <xdr:row>0</xdr:row>
                <xdr:rowOff>1</xdr:rowOff>
              </xdr:from>
              <xdr:to>
                <xdr:col>7</xdr:col>
                <xdr:colOff>65</xdr:colOff>
                <xdr:row>1</xdr:row>
                <xdr:rowOff>8</xdr:rowOff>
              </xdr:to>
            </anchor>
          </commentPr>
        </mc:Choice>
        <mc:Fallback/>
      </mc:AlternateContent>
    </comment>
    <comment ref="I1" authorId="0">
      <text>
        <r>
          <rPr>
            <sz val="10"/>
            <rFont val="Arial"/>
            <family val="2"/>
          </rPr>
          <t xml:space="preserve">ZPE:
</t>
        </r>
        <r>
          <rPr>
            <sz val="10"/>
            <color rgb="FF000000"/>
            <rFont val="Aptos Narrow"/>
            <family val="0"/>
            <charset val="1"/>
          </rPr>
          <t xml:space="preserve">Device IP Address over which it can be reached.
</t>
        </r>
      </text>
      <mc:AlternateContent>
        <mc:Choice Requires="v2">
          <commentPr autoFill="true" autoScale="false" colHidden="false" locked="false" rowHidden="false" textHAlign="justify" textVAlign="top">
            <anchor moveWithCells="false" sizeWithCells="false">
              <xdr:from>
                <xdr:col>9</xdr:col>
                <xdr:colOff>15</xdr:colOff>
                <xdr:row>0</xdr:row>
                <xdr:rowOff>1</xdr:rowOff>
              </xdr:from>
              <xdr:to>
                <xdr:col>11</xdr:col>
                <xdr:colOff>7</xdr:colOff>
                <xdr:row>1</xdr:row>
                <xdr:rowOff>8</xdr:rowOff>
              </xdr:to>
            </anchor>
          </commentPr>
        </mc:Choice>
        <mc:Fallback/>
      </mc:AlternateContent>
    </comment>
    <comment ref="J1" authorId="0">
      <text>
        <r>
          <rPr>
            <sz val="10"/>
            <rFont val="Arial"/>
            <family val="2"/>
          </rPr>
          <t xml:space="preserve">ZPE - OPTIONAL:
</t>
        </r>
        <r>
          <rPr>
            <sz val="10"/>
            <color rgb="FF000000"/>
            <rFont val="Aptos Narrow"/>
            <family val="0"/>
            <charset val="1"/>
          </rPr>
          <t xml:space="preserve">SSH port number over which it can be reached.
Default: 22
</t>
        </r>
      </text>
      <mc:AlternateContent>
        <mc:Choice Requires="v2">
          <commentPr autoFill="true" autoScale="false" colHidden="false" locked="false" rowHidden="false" textHAlign="justify" textVAlign="top">
            <anchor moveWithCells="false" sizeWithCells="false">
              <xdr:from>
                <xdr:col>10</xdr:col>
                <xdr:colOff>15</xdr:colOff>
                <xdr:row>0</xdr:row>
                <xdr:rowOff>1</xdr:rowOff>
              </xdr:from>
              <xdr:to>
                <xdr:col>11</xdr:col>
                <xdr:colOff>48</xdr:colOff>
                <xdr:row>3</xdr:row>
                <xdr:rowOff>8</xdr:rowOff>
              </xdr:to>
            </anchor>
          </commentPr>
        </mc:Choice>
        <mc:Fallback/>
      </mc:AlternateContent>
    </comment>
    <comment ref="K1" authorId="0">
      <text>
        <r>
          <rPr>
            <sz val="10"/>
            <rFont val="Arial"/>
            <family val="2"/>
          </rPr>
          <t xml:space="preserve">ZPE - OPTIONAL:
</t>
        </r>
        <r>
          <rPr>
            <sz val="10"/>
            <color rgb="FF000000"/>
            <rFont val="Aptos Narrow"/>
            <family val="0"/>
            <charset val="1"/>
          </rPr>
          <t xml:space="preserve">User name which should be used when connecting to the device.
Default: blank
</t>
        </r>
      </text>
      <mc:AlternateContent>
        <mc:Choice Requires="v2">
          <commentPr autoFill="true" autoScale="false" colHidden="false" locked="false" rowHidden="false" textHAlign="justify" textVAlign="top">
            <anchor moveWithCells="false" sizeWithCells="false">
              <xdr:from>
                <xdr:col>11</xdr:col>
                <xdr:colOff>1</xdr:colOff>
                <xdr:row>0</xdr:row>
                <xdr:rowOff>4</xdr:rowOff>
              </xdr:from>
              <xdr:to>
                <xdr:col>12</xdr:col>
                <xdr:colOff>28</xdr:colOff>
                <xdr:row>3</xdr:row>
                <xdr:rowOff>11</xdr:rowOff>
              </xdr:to>
            </anchor>
          </commentPr>
        </mc:Choice>
        <mc:Fallback/>
      </mc:AlternateContent>
    </comment>
    <comment ref="L1" authorId="0">
      <text>
        <r>
          <rPr>
            <sz val="10"/>
            <rFont val="Arial"/>
            <family val="2"/>
          </rPr>
          <t xml:space="preserve">ZPE - OPTIONAL:
</t>
        </r>
        <r>
          <rPr>
            <sz val="10"/>
            <color rgb="FF000000"/>
            <rFont val="Aptos Narrow"/>
            <family val="0"/>
            <charset val="1"/>
          </rPr>
          <t xml:space="preserve">Defines if the a password should be used during login or if the user should be asked for a password, when connecting to the device.
Default: ask_during_login
</t>
        </r>
      </text>
      <mc:AlternateContent>
        <mc:Choice Requires="v2">
          <commentPr autoFill="true" autoScale="false" colHidden="false" locked="false" rowHidden="false" textHAlign="justify" textVAlign="top">
            <anchor moveWithCells="false" sizeWithCells="false">
              <xdr:from>
                <xdr:col>8</xdr:col>
                <xdr:colOff>68</xdr:colOff>
                <xdr:row>0</xdr:row>
                <xdr:rowOff>1</xdr:rowOff>
              </xdr:from>
              <xdr:to>
                <xdr:col>11</xdr:col>
                <xdr:colOff>91</xdr:colOff>
                <xdr:row>3</xdr:row>
                <xdr:rowOff>8</xdr:rowOff>
              </xdr:to>
            </anchor>
          </commentPr>
        </mc:Choice>
        <mc:Fallback/>
      </mc:AlternateContent>
    </comment>
    <comment ref="M1" authorId="0">
      <text>
        <r>
          <rPr>
            <sz val="10"/>
            <rFont val="Arial"/>
            <family val="2"/>
          </rPr>
          <t xml:space="preserve">ZPE - OPTIONAL:
</t>
        </r>
        <r>
          <rPr>
            <sz val="10"/>
            <color rgb="FF000000"/>
            <rFont val="Aptos Narrow"/>
            <family val="0"/>
            <charset val="1"/>
          </rPr>
          <t xml:space="preserve">user password used to connect to the device 
Default: blank</t>
        </r>
      </text>
      <mc:AlternateContent>
        <mc:Choice Requires="v2">
          <commentPr autoFill="true" autoScale="false" colHidden="false" locked="false" rowHidden="false" textHAlign="justify" textVAlign="top">
            <anchor moveWithCells="false" sizeWithCells="false">
              <xdr:from>
                <xdr:col>10</xdr:col>
                <xdr:colOff>48</xdr:colOff>
                <xdr:row>0</xdr:row>
                <xdr:rowOff>1</xdr:rowOff>
              </xdr:from>
              <xdr:to>
                <xdr:col>11</xdr:col>
                <xdr:colOff>81</xdr:colOff>
                <xdr:row>2</xdr:row>
                <xdr:rowOff>11</xdr:rowOff>
              </xdr:to>
            </anchor>
          </commentPr>
        </mc:Choice>
        <mc:Fallback/>
      </mc:AlternateContent>
    </comment>
    <comment ref="N1" authorId="0">
      <text>
        <r>
          <rPr>
            <sz val="10"/>
            <rFont val="Arial"/>
            <family val="2"/>
          </rPr>
          <t xml:space="preserve">ZPE - OPTIONAL:
</t>
        </r>
        <r>
          <rPr>
            <sz val="10"/>
            <color rgb="FF000000"/>
            <rFont val="Tahoma"/>
            <family val="2"/>
            <charset val="1"/>
          </rPr>
          <t xml:space="preserve">Defines the state (mode) of the device after it was imported. 
</t>
        </r>
        <r>
          <rPr>
            <b val="true"/>
            <sz val="10"/>
            <color rgb="FF000000"/>
            <rFont val="Tahoma"/>
            <family val="2"/>
            <charset val="1"/>
          </rPr>
          <t xml:space="preserve">disabled</t>
        </r>
        <r>
          <rPr>
            <sz val="10"/>
            <color rgb="FF000000"/>
            <rFont val="Tahoma"/>
            <family val="2"/>
            <charset val="1"/>
          </rPr>
          <t xml:space="preserve"> means device is not active and no connections can be made.
</t>
        </r>
        <r>
          <rPr>
            <b val="true"/>
            <sz val="10"/>
            <color rgb="FF000000"/>
            <rFont val="Tahoma"/>
            <family val="2"/>
            <charset val="1"/>
          </rPr>
          <t xml:space="preserve">enabled</t>
        </r>
        <r>
          <rPr>
            <sz val="10"/>
            <color rgb="FF000000"/>
            <rFont val="Tahoma"/>
            <family val="2"/>
            <charset val="1"/>
          </rPr>
          <t xml:space="preserve">: connections are possiable, a permanent connection is kept open.
</t>
        </r>
        <r>
          <rPr>
            <b val="true"/>
            <sz val="10"/>
            <color rgb="FF000000"/>
            <rFont val="Tahoma"/>
            <family val="2"/>
            <charset val="1"/>
          </rPr>
          <t xml:space="preserve">on-demand</t>
        </r>
        <r>
          <rPr>
            <sz val="10"/>
            <color rgb="FF000000"/>
            <rFont val="Tahoma"/>
            <family val="2"/>
            <charset val="1"/>
          </rPr>
          <t xml:space="preserve">: connections are possiable, connections are created when needed
Default: disabled
Recommended: on-demand</t>
        </r>
      </text>
      <mc:AlternateContent>
        <mc:Choice Requires="v2">
          <commentPr autoFill="true" autoScale="false" colHidden="false" locked="false" rowHidden="false" textHAlign="justify" textVAlign="top">
            <anchor moveWithCells="false" sizeWithCells="false">
              <xdr:from>
                <xdr:col>14</xdr:col>
                <xdr:colOff>15</xdr:colOff>
                <xdr:row>0</xdr:row>
                <xdr:rowOff>1</xdr:rowOff>
              </xdr:from>
              <xdr:to>
                <xdr:col>16</xdr:col>
                <xdr:colOff>20</xdr:colOff>
                <xdr:row>11</xdr:row>
                <xdr:rowOff>6</xdr:rowOff>
              </xdr:to>
            </anchor>
          </commentPr>
        </mc:Choice>
        <mc:Fallback/>
      </mc:AlternateContent>
    </comment>
    <comment ref="O1" authorId="0">
      <text>
        <r>
          <rPr>
            <sz val="10"/>
            <rFont val="Arial"/>
            <family val="2"/>
          </rPr>
          <t xml:space="preserve">ZPE - OPTIONAL:
</t>
        </r>
        <r>
          <rPr>
            <sz val="10"/>
            <color rgb="FF000000"/>
            <rFont val="Aptos Narrow"/>
            <family val="0"/>
            <charset val="1"/>
          </rPr>
          <t xml:space="preserve">Works together with on-demand mode and defines if the device state should be detected based on icmp connectivity
Default: blank
Recommended: yes, when mode is set to on-demand</t>
        </r>
      </text>
      <mc:AlternateContent>
        <mc:Choice Requires="v2">
          <commentPr autoFill="true" autoScale="false" colHidden="false" locked="false" rowHidden="false" textHAlign="justify" textVAlign="top">
            <anchor moveWithCells="false" sizeWithCells="false">
              <xdr:from>
                <xdr:col>15</xdr:col>
                <xdr:colOff>2</xdr:colOff>
                <xdr:row>0</xdr:row>
                <xdr:rowOff>1</xdr:rowOff>
              </xdr:from>
              <xdr:to>
                <xdr:col>16</xdr:col>
                <xdr:colOff>28</xdr:colOff>
                <xdr:row>5</xdr:row>
                <xdr:rowOff>21</xdr:rowOff>
              </xdr:to>
            </anchor>
          </commentPr>
        </mc:Choice>
        <mc:Fallback/>
      </mc:AlternateContent>
    </comment>
    <comment ref="P1" authorId="0">
      <text>
        <r>
          <rPr>
            <sz val="10"/>
            <rFont val="Arial"/>
            <family val="2"/>
          </rPr>
          <t xml:space="preserve">ZPE - OPTIONAL:
</t>
        </r>
        <r>
          <rPr>
            <sz val="10"/>
            <color rgb="FF000000"/>
            <rFont val="Tahoma"/>
            <family val="2"/>
            <charset val="1"/>
          </rPr>
          <t xml:space="preserve">controlls the if multiple users can connect at teh same time to the device or not.
Dafault: yes</t>
        </r>
      </text>
      <mc:AlternateContent>
        <mc:Choice Requires="v2">
          <commentPr autoFill="true" autoScale="false" colHidden="false" locked="false" rowHidden="false" textHAlign="justify" textVAlign="top">
            <anchor moveWithCells="false" sizeWithCells="false">
              <xdr:from>
                <xdr:col>14</xdr:col>
                <xdr:colOff>34</xdr:colOff>
                <xdr:row>0</xdr:row>
                <xdr:rowOff>1</xdr:rowOff>
              </xdr:from>
              <xdr:to>
                <xdr:col>15</xdr:col>
                <xdr:colOff>14</xdr:colOff>
                <xdr:row>3</xdr:row>
                <xdr:rowOff>12</xdr:rowOff>
              </xdr:to>
            </anchor>
          </commentPr>
        </mc:Choice>
        <mc:Fallback/>
      </mc:AlternateContent>
    </comment>
    <comment ref="Q1" authorId="0">
      <text>
        <r>
          <rPr>
            <sz val="10"/>
            <rFont val="Arial"/>
            <family val="2"/>
          </rPr>
          <t xml:space="preserve">ZPE - OPTIONAL:
</t>
        </r>
        <r>
          <rPr>
            <sz val="10"/>
            <color rgb="FF000000"/>
            <rFont val="Tahoma"/>
            <family val="2"/>
            <charset val="1"/>
          </rPr>
          <t xml:space="preserve">Device icon to be used in the WEBUI.</t>
        </r>
      </text>
      <mc:AlternateContent>
        <mc:Choice Requires="v2">
          <commentPr autoFill="true" autoScale="false" colHidden="false" locked="false" rowHidden="false" textHAlign="justify" textVAlign="top">
            <anchor moveWithCells="false" sizeWithCells="false">
              <xdr:from>
                <xdr:col>17</xdr:col>
                <xdr:colOff>15</xdr:colOff>
                <xdr:row>0</xdr:row>
                <xdr:rowOff>1</xdr:rowOff>
              </xdr:from>
              <xdr:to>
                <xdr:col>18</xdr:col>
                <xdr:colOff>51</xdr:colOff>
                <xdr:row>1</xdr:row>
                <xdr:rowOff>8</xdr:rowOff>
              </xdr:to>
            </anchor>
          </commentPr>
        </mc:Choice>
        <mc:Fallback/>
      </mc:AlternateContent>
    </comment>
    <comment ref="R1" authorId="0">
      <text>
        <r>
          <rPr>
            <sz val="10"/>
            <rFont val="Arial"/>
            <family val="2"/>
          </rPr>
          <t xml:space="preserve">ZPE - OPTIONAL:
</t>
        </r>
        <r>
          <rPr>
            <sz val="10"/>
            <color rgb="FF000000"/>
            <rFont val="Tahoma"/>
            <family val="2"/>
            <charset val="1"/>
          </rPr>
          <t xml:space="preserve">appliance type setting required with some device types. It is typically used with console servers or kvm switches, to define if the device represents a appliance or an port on the appliance.
Default: appliance</t>
        </r>
      </text>
      <mc:AlternateContent>
        <mc:Choice Requires="v2">
          <commentPr autoFill="true" autoScale="false" colHidden="false" locked="false" rowHidden="false" textHAlign="justify" textVAlign="top">
            <anchor moveWithCells="false" sizeWithCells="false">
              <xdr:from>
                <xdr:col>18</xdr:col>
                <xdr:colOff>15</xdr:colOff>
                <xdr:row>0</xdr:row>
                <xdr:rowOff>1</xdr:rowOff>
              </xdr:from>
              <xdr:to>
                <xdr:col>21</xdr:col>
                <xdr:colOff>11</xdr:colOff>
                <xdr:row>6</xdr:row>
                <xdr:rowOff>6</xdr:rowOff>
              </xdr:to>
            </anchor>
          </commentPr>
        </mc:Choice>
        <mc:Fallback/>
      </mc:AlternateContent>
    </comment>
    <comment ref="S1" authorId="0">
      <text>
        <r>
          <rPr>
            <sz val="10"/>
            <rFont val="Arial"/>
            <family val="2"/>
          </rPr>
          <t xml:space="preserve">ZPE - OPTIONAL:
</t>
        </r>
        <r>
          <rPr>
            <sz val="10"/>
            <color rgb="FF000000"/>
            <rFont val="Tahoma"/>
            <family val="2"/>
            <charset val="1"/>
          </rPr>
          <t xml:space="preserve">When end_point indicates that the device represents a port on a appliance. Then this field indicates the port number on the appliance, which needs to be used to reach the device.
This is Typically a numerical value, like 1,2,3 etc.</t>
        </r>
      </text>
      <mc:AlternateContent>
        <mc:Choice Requires="v2">
          <commentPr autoFill="true" autoScale="false" colHidden="false" locked="false" rowHidden="false" textHAlign="justify" textVAlign="top">
            <anchor moveWithCells="false" sizeWithCells="false">
              <xdr:from>
                <xdr:col>19</xdr:col>
                <xdr:colOff>20</xdr:colOff>
                <xdr:row>0</xdr:row>
                <xdr:rowOff>24</xdr:rowOff>
              </xdr:from>
              <xdr:to>
                <xdr:col>21</xdr:col>
                <xdr:colOff>29</xdr:colOff>
                <xdr:row>8</xdr:row>
                <xdr:rowOff>6</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s>
  <commentList>
    <comment ref="A1"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
</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-94</xdr:colOff>
                <xdr:row>4</xdr:row>
                <xdr:rowOff>9</xdr:rowOff>
              </xdr:to>
            </anchor>
          </commentPr>
        </mc:Choice>
        <mc:Fallback/>
      </mc:AlternateContent>
    </comment>
    <comment ref="B1" authorId="0">
      <text>
        <r>
          <rPr>
            <sz val="10"/>
            <rFont val="Arial"/>
            <family val="2"/>
          </rPr>
          <t xml:space="preserve">ZPE:
</t>
        </r>
        <r>
          <rPr>
            <sz val="10"/>
            <color rgb="FF000000"/>
            <rFont val="Aptos Narrow"/>
            <family val="0"/>
            <charset val="1"/>
          </rPr>
          <t xml:space="preserve">Name which indicates the Nodegrid appliance to which the data should be imported. This name must match the name which is displayed in NGM sheet.</t>
        </r>
      </text>
      <mc:AlternateContent>
        <mc:Choice Requires="v2">
          <commentPr autoFill="true" autoScale="false" colHidden="false" locked="false" rowHidden="false" textHAlign="justify" textVAlign="top">
            <anchor moveWithCells="false" sizeWithCells="false">
              <xdr:from>
                <xdr:col>2</xdr:col>
                <xdr:colOff>15</xdr:colOff>
                <xdr:row>0</xdr:row>
                <xdr:rowOff>2</xdr:rowOff>
              </xdr:from>
              <xdr:to>
                <xdr:col>4</xdr:col>
                <xdr:colOff>28</xdr:colOff>
                <xdr:row>7</xdr:row>
                <xdr:rowOff>11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s>
  <commentList>
    <comment ref="A1"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
</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18</xdr:colOff>
                <xdr:row>4</xdr:row>
                <xdr:rowOff>13</xdr:rowOff>
              </xdr:to>
            </anchor>
          </commentPr>
        </mc:Choice>
        <mc:Fallback/>
      </mc:AlternateContent>
    </comment>
    <comment ref="B1" authorId="0">
      <text>
        <r>
          <rPr>
            <sz val="10"/>
            <rFont val="Arial"/>
            <family val="2"/>
          </rPr>
          <t xml:space="preserve">ZPE:
</t>
        </r>
        <r>
          <rPr>
            <sz val="10"/>
            <color rgb="FF000000"/>
            <rFont val="Aptos Narrow"/>
            <family val="0"/>
            <charset val="1"/>
          </rPr>
          <t xml:space="preserve">Name which indicates the Nodegrid appliance to which the data should be imported. This name must match the name which is displayed in NGM sheet.</t>
        </r>
      </text>
      <mc:AlternateContent>
        <mc:Choice Requires="v2">
          <commentPr autoFill="true" autoScale="false" colHidden="false" locked="false" rowHidden="false" textHAlign="justify" textVAlign="top">
            <anchor moveWithCells="false" sizeWithCells="false">
              <xdr:from>
                <xdr:col>2</xdr:col>
                <xdr:colOff>15</xdr:colOff>
                <xdr:row>0</xdr:row>
                <xdr:rowOff>2</xdr:rowOff>
              </xdr:from>
              <xdr:to>
                <xdr:col>4</xdr:col>
                <xdr:colOff>14</xdr:colOff>
                <xdr:row>7</xdr:row>
                <xdr:rowOff>13</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s>
  <commentList>
    <comment ref="A1"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
</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-94</xdr:colOff>
                <xdr:row>3</xdr:row>
                <xdr:rowOff>23</xdr:rowOff>
              </xdr:to>
            </anchor>
          </commentPr>
        </mc:Choice>
        <mc:Fallback/>
      </mc:AlternateContent>
    </comment>
  </commentList>
</comments>
</file>

<file path=xl/sharedStrings.xml><?xml version="1.0" encoding="utf-8"?>
<sst xmlns="http://schemas.openxmlformats.org/spreadsheetml/2006/main" count="959" uniqueCount="496">
  <si>
    <t xml:space="preserve">📘 Nodegrid Template – Overview &amp; Usage Guide</t>
  </si>
  <si>
    <t xml:space="preserve">Template Version</t>
  </si>
  <si>
    <t xml:space="preserve">Last Updated: 17/12/2025</t>
  </si>
  <si>
    <t xml:space="preserve">🔍 Purpose</t>
  </si>
  <si>
    <t xml:space="preserve">This Excel workbook is designed to manage and export configuration data for Nodegrid devices. It consolidates multiple configuration tables into one file and allows selective export of these tables to CSV format using a built-in macro.</t>
  </si>
  <si>
    <t xml:space="preserve">📂 Sheet Descriptions</t>
  </si>
  <si>
    <t xml:space="preserve">Sheet Name</t>
  </si>
  <si>
    <t xml:space="preserve">Description</t>
  </si>
  <si>
    <t xml:space="preserve">NMG</t>
  </si>
  <si>
    <t xml:space="preserve">Contains Ansible connection details for the Nodegrid manager.</t>
  </si>
  <si>
    <t xml:space="preserve">IP_Devices</t>
  </si>
  <si>
    <t xml:space="preserve">Lists IP-based device configurations including address, port, and access credentials.</t>
  </si>
  <si>
    <t xml:space="preserve">Serial_Ports</t>
  </si>
  <si>
    <t xml:space="preserve">Contains serial port configurations for connected devices.</t>
  </si>
  <si>
    <t xml:space="preserve">USB_Ports</t>
  </si>
  <si>
    <t xml:space="preserve">Contains USB serial configurations for virtual or physical devices.</t>
  </si>
  <si>
    <t xml:space="preserve">Discovery_Rules</t>
  </si>
  <si>
    <t xml:space="preserve">Contains Port Discovery Rules, which are required to auto detect Serial and KVM ports on appliance, for example from Vertiv, Opengear, Raritan</t>
  </si>
  <si>
    <t xml:space="preserve">Update Configuration Sheets</t>
  </si>
  <si>
    <t xml:space="preserve">Fill in or modify the data in the above mentioned Sheets. The "Export" column indicates ifd the specific row will be exported or not. This enables the use to better control which data are getting exported.</t>
  </si>
  <si>
    <t xml:space="preserve">Column Name</t>
  </si>
  <si>
    <t xml:space="preserve">OPTIONAL</t>
  </si>
  <si>
    <t xml:space="preserve">MUST BE PRESENT</t>
  </si>
  <si>
    <t xml:space="preserve">RECOMMENDED VALUE</t>
  </si>
  <si>
    <t xml:space="preserve">NGM</t>
  </si>
  <si>
    <t xml:space="preserve">Export</t>
  </si>
  <si>
    <t xml:space="preserve">Defines if the row will be exported from the xls file and imported to Nodegrid Appliance</t>
  </si>
  <si>
    <t xml:space="preserve">NO</t>
  </si>
  <si>
    <t xml:space="preserve">YES</t>
  </si>
  <si>
    <t xml:space="preserve">yes</t>
  </si>
  <si>
    <t xml:space="preserve">ansible_inventory_name</t>
  </si>
  <si>
    <t xml:space="preserve">Name which indicates the Nodegrid appliance to which the data should be imported. This name must match the name which is displayed in Central Management feature. Use "localhost" for import into the local Nodegrid system</t>
  </si>
  <si>
    <t xml:space="preserve">localhost</t>
  </si>
  <si>
    <t xml:space="preserve">ansible_host</t>
  </si>
  <si>
    <t xml:space="preserve">This field contains the IP Address of the indicated system</t>
  </si>
  <si>
    <t xml:space="preserve">127.0.0.1</t>
  </si>
  <si>
    <t xml:space="preserve">ansible_port</t>
  </si>
  <si>
    <t xml:space="preserve">Indicates the SSH port over which the system can be reached. Default when blank: 22</t>
  </si>
  <si>
    <t xml:space="preserve">ansible_user</t>
  </si>
  <si>
    <t xml:space="preserve">Indicates the SSH user which should be used to reach he system. Default when blank: ansible</t>
  </si>
  <si>
    <t xml:space="preserve">ansible</t>
  </si>
  <si>
    <t xml:space="preserve">ansible_ssh_private_key_file</t>
  </si>
  <si>
    <t xml:space="preserve">Indicates the ssh key files which should be used. Uses the default ssh key file when blank</t>
  </si>
  <si>
    <t xml:space="preserve">Name which indicates the Nodegrid appliance to which the data should be imported. This name must match the name which is displayed in NGM sheet.</t>
  </si>
  <si>
    <t xml:space="preserve">name</t>
  </si>
  <si>
    <t xml:space="preserve">Name of the Managed Device</t>
  </si>
  <si>
    <t xml:space="preserve">type</t>
  </si>
  <si>
    <t xml:space="preserve">Device type to be used for the managed device. This defines the connection capabilties.</t>
  </si>
  <si>
    <t xml:space="preserve">description</t>
  </si>
  <si>
    <t xml:space="preserve">Device description. Default: blank</t>
  </si>
  <si>
    <t xml:space="preserve">address_location</t>
  </si>
  <si>
    <t xml:space="preserve">Device Address/Location. Default: blank</t>
  </si>
  <si>
    <t xml:space="preserve">ip_address</t>
  </si>
  <si>
    <t xml:space="preserve">Device IP Address over which it can be reached.</t>
  </si>
  <si>
    <t xml:space="preserve">port</t>
  </si>
  <si>
    <t xml:space="preserve">SSH port number over which it can be reached. Default: 22</t>
  </si>
  <si>
    <t xml:space="preserve">username</t>
  </si>
  <si>
    <t xml:space="preserve">User name which should be used when connecting to the device. Default: blank</t>
  </si>
  <si>
    <t xml:space="preserve">credential</t>
  </si>
  <si>
    <t xml:space="preserve">Defines if the a password should be used during login or if the user should be asked for a password, when connecting to the device. Default: ask_during_login</t>
  </si>
  <si>
    <t xml:space="preserve">password</t>
  </si>
  <si>
    <t xml:space="preserve">user password used to connect to the device  Default: blank</t>
  </si>
  <si>
    <t xml:space="preserve">mode</t>
  </si>
  <si>
    <t xml:space="preserve">Defines the state (mode) of the device after it was imported.  Disabled means device is not active and no connections can be made. Enabled: connections are possiable, a permanent connection is kept open. on-demand: connections are possiable, connections are created when needed Default: disabled, Recommended: on-demand</t>
  </si>
  <si>
    <t xml:space="preserve">on-demand</t>
  </si>
  <si>
    <t xml:space="preserve">enable_device_state_detection_based_on_network_traffic</t>
  </si>
  <si>
    <t xml:space="preserve">Works together with on-demand mode and defines if the device state should be detected based on icmp connectivity, Default: blank, Recommended: yes, when mode is set to on-demand</t>
  </si>
  <si>
    <t xml:space="preserve">enable_hostname_detection</t>
  </si>
  <si>
    <t xml:space="preserve">Enables/Disabled the device hostname detection</t>
  </si>
  <si>
    <t xml:space="preserve">no</t>
  </si>
  <si>
    <t xml:space="preserve">multisession</t>
  </si>
  <si>
    <t xml:space="preserve">controlls the if multiple users can connect at the same time to the device or not. Dafault: yes</t>
  </si>
  <si>
    <t xml:space="preserve">read-write_multisession</t>
  </si>
  <si>
    <t xml:space="preserve">Controls if multiple users can write to the device at the same time, or if only the first connected user has write access. Default: No</t>
  </si>
  <si>
    <t xml:space="preserve">icon</t>
  </si>
  <si>
    <t xml:space="preserve">Device icon to be used in the WEBUI.</t>
  </si>
  <si>
    <t xml:space="preserve">end_point</t>
  </si>
  <si>
    <t xml:space="preserve">appliance type setting required with some device types. It is typically used with console servers or kvm switches, to define if the device represents a appliance or an port on the appliance. Default: appliance</t>
  </si>
  <si>
    <t xml:space="preserve">port_number</t>
  </si>
  <si>
    <t xml:space="preserve">When end_point indicates that the device represents a port on a appliance. Then this field indicates the port number on the appliance, which needs to be used to reach the device. This is Typically a numerical value, like 1,2,3 etc.</t>
  </si>
  <si>
    <t xml:space="preserve">cf_Rack_Location</t>
  </si>
  <si>
    <t xml:space="preserve">custom fields can be assosiated with the devices. To import custom data, change the column header to reflect teh filed name with a leading cf_ example: Field Name: Rack_Loaction, column header name: cf_Rack_Location IMPORTANT: for each device an appropiate cell was be provided, if the value should be blank, use blank or n/a. If no custom values need to be imported then this column can be deleted.</t>
  </si>
  <si>
    <t xml:space="preserve">allow_ssh_protocol</t>
  </si>
  <si>
    <t xml:space="preserve">Enables/Disabled direct ssh connections to the devices, using a dedicated SSH port</t>
  </si>
  <si>
    <t xml:space="preserve">ssh_port</t>
  </si>
  <si>
    <t xml:space="preserve">SSH port number over which the device can be reached</t>
  </si>
  <si>
    <t xml:space="preserve">allow_pre-shared_ssh_key</t>
  </si>
  <si>
    <t xml:space="preserve">Enables the use of ssh key authentication to a device</t>
  </si>
  <si>
    <t xml:space="preserve">ssh_key_type</t>
  </si>
  <si>
    <t xml:space="preserve">ssh key type used for the authentication</t>
  </si>
  <si>
    <t xml:space="preserve">ssh_private_key</t>
  </si>
  <si>
    <t xml:space="preserve">ssh private key to be used</t>
  </si>
  <si>
    <t xml:space="preserve">ssh_public_key</t>
  </si>
  <si>
    <t xml:space="preserve">ssh public key to be used for the authentication</t>
  </si>
  <si>
    <t xml:space="preserve">port_name</t>
  </si>
  <si>
    <t xml:space="preserve">Serial Port Name, for most appliances ttyS followed by the port number, i.e. ttyS1. For NetSR use, card number followed by port number, i.e. for port 2 on card 1 use ttyS1-2</t>
  </si>
  <si>
    <t xml:space="preserve">Serial port type, local_serial for RJ45 or usb_serialb for USB ports</t>
  </si>
  <si>
    <t xml:space="preserve">baud_rate</t>
  </si>
  <si>
    <t xml:space="preserve">baud_rate to be used for the device, default: 9600</t>
  </si>
  <si>
    <t xml:space="preserve">auto</t>
  </si>
  <si>
    <t xml:space="preserve">parity</t>
  </si>
  <si>
    <t xml:space="preserve">serial port parity value, default: None</t>
  </si>
  <si>
    <t xml:space="preserve">flow_control</t>
  </si>
  <si>
    <t xml:space="preserve">serial port flow control value, default: None</t>
  </si>
  <si>
    <t xml:space="preserve">data_bits</t>
  </si>
  <si>
    <t xml:space="preserve">serial port data bit value: Default: 8</t>
  </si>
  <si>
    <t xml:space="preserve">stop_bits</t>
  </si>
  <si>
    <t xml:space="preserve">serial port stop bit value: Default: 1</t>
  </si>
  <si>
    <t xml:space="preserve">rs-232_signal_for_device_state_detection</t>
  </si>
  <si>
    <t xml:space="preserve">serial port device state detection, based on available signals: Default Auto</t>
  </si>
  <si>
    <t xml:space="preserve">enable_device_state_detection_based_in_data_flow</t>
  </si>
  <si>
    <t xml:space="preserve">serial port device state detection, based on ASCI characters detected from device: Default: no, Note: rs-232_signal_for_device_state_detection must be set to None</t>
  </si>
  <si>
    <t xml:space="preserve">data_flow_scan_interval</t>
  </si>
  <si>
    <t xml:space="preserve">the interval in secounds which will be used to probe the device state if it is based on the data_flow.</t>
  </si>
  <si>
    <t xml:space="preserve">Controls  if multiple users can connect at the same time to the device or not. Dafault: yes</t>
  </si>
  <si>
    <t xml:space="preserve">enable_serial_port_settings_via_escape_sequence</t>
  </si>
  <si>
    <t xml:space="preserve">Controls if serial port settings can be overwritten on an adhoc bais through a open device session.</t>
  </si>
  <si>
    <t xml:space="preserve">Defines the state (mode) of the device after it was imported.  Disabled means device is not active and no connections can be made. Enabled: connections are possiable, a permanent connection is kept open. on-demand: connections are possiable, connections are created when needed Default: disabled, Recommended: enabled</t>
  </si>
  <si>
    <t xml:space="preserve">enabled</t>
  </si>
  <si>
    <t xml:space="preserve">rule_name</t>
  </si>
  <si>
    <t xml:space="preserve">Name of the discovery rule</t>
  </si>
  <si>
    <t xml:space="preserve">status</t>
  </si>
  <si>
    <t xml:space="preserve">Status of the rule. Default: enabled</t>
  </si>
  <si>
    <t xml:space="preserve">method</t>
  </si>
  <si>
    <t xml:space="preserve">Method to be used for the discovery of devices</t>
  </si>
  <si>
    <t xml:space="preserve">action</t>
  </si>
  <si>
    <t xml:space="preserve">Action to be performed when a device is detected</t>
  </si>
  <si>
    <t xml:space="preserve">clone_mode_on-demand</t>
  </si>
  <si>
    <t xml:space="preserve">clone_from</t>
  </si>
  <si>
    <t xml:space="preserve">Device Name which should be used as a template for the new device</t>
  </si>
  <si>
    <t xml:space="preserve">enforce_device_type</t>
  </si>
  <si>
    <t xml:space="preserve">Ensure that the device types of the new device and of the template match. Default: no</t>
  </si>
  <si>
    <t xml:space="preserve">inherit_appliance_credentials</t>
  </si>
  <si>
    <t xml:space="preserve">Controles if the device connection credentials should be used from the template or the appliance to which the port is connected to. Default: no</t>
  </si>
  <si>
    <t xml:space="preserve">Device_Permissions</t>
  </si>
  <si>
    <t xml:space="preserve">Group_Name</t>
  </si>
  <si>
    <t xml:space="preserve">Group Name to which the device permission should be added</t>
  </si>
  <si>
    <t xml:space="preserve">Device_Name</t>
  </si>
  <si>
    <t xml:space="preserve">Device name for which a permission should be defined</t>
  </si>
  <si>
    <t xml:space="preserve">session</t>
  </si>
  <si>
    <t xml:space="preserve">Controls of the a session can be started or not</t>
  </si>
  <si>
    <t xml:space="preserve">power</t>
  </si>
  <si>
    <t xml:space="preserve">Controls if power control options are available</t>
  </si>
  <si>
    <t xml:space="preserve">door</t>
  </si>
  <si>
    <t xml:space="preserve">Controls if door control options are available</t>
  </si>
  <si>
    <t xml:space="preserve">mks</t>
  </si>
  <si>
    <t xml:space="preserve">Controls if video sessions to Virtual Machine can be started</t>
  </si>
  <si>
    <t xml:space="preserve">kvm</t>
  </si>
  <si>
    <t xml:space="preserve">Controls if video sessions to IPMI interface can be started</t>
  </si>
  <si>
    <t xml:space="preserve">reset_device</t>
  </si>
  <si>
    <t xml:space="preserve">Controls if a device can be restarted through a IPMI interface</t>
  </si>
  <si>
    <t xml:space="preserve">sp_console</t>
  </si>
  <si>
    <t xml:space="preserve">Controls if a sp_consol session can be restarted through a IPMI interface</t>
  </si>
  <si>
    <t xml:space="preserve">virtual_media</t>
  </si>
  <si>
    <t xml:space="preserve">Controls if a virtual media session can be restarted through a IPMI interface</t>
  </si>
  <si>
    <t xml:space="preserve">access_log_audit</t>
  </si>
  <si>
    <t xml:space="preserve">Controls if the user has access to audit logs for the device</t>
  </si>
  <si>
    <t xml:space="preserve">access_log_clear</t>
  </si>
  <si>
    <t xml:space="preserve">Controls if the user can clear the audit logs for a device</t>
  </si>
  <si>
    <t xml:space="preserve">event_log_audit</t>
  </si>
  <si>
    <t xml:space="preserve">Controls if a user has access to the event logs for a device</t>
  </si>
  <si>
    <t xml:space="preserve">event_log_clear</t>
  </si>
  <si>
    <t xml:space="preserve">Controls if a user can clear device specific event logs</t>
  </si>
  <si>
    <t xml:space="preserve">sensors_data</t>
  </si>
  <si>
    <t xml:space="preserve">Controls if a user has access to device specific sensor data</t>
  </si>
  <si>
    <t xml:space="preserve">monitoring</t>
  </si>
  <si>
    <t xml:space="preserve">Controls if the user has access to monitoring features for a specific device</t>
  </si>
  <si>
    <t xml:space="preserve">custom_commands</t>
  </si>
  <si>
    <t xml:space="preserve">Controls if a user has access to a device custom_commands</t>
  </si>
  <si>
    <t xml:space="preserve">coordinates</t>
  </si>
  <si>
    <t xml:space="preserve">web_url</t>
  </si>
  <si>
    <t xml:space="preserve">mgmt_discover_ports</t>
  </si>
  <si>
    <t xml:space="preserve">mgmt_snmp</t>
  </si>
  <si>
    <t xml:space="preserve">mgmt_snmp_version</t>
  </si>
  <si>
    <t xml:space="preserve">mgmt_snmp_community</t>
  </si>
  <si>
    <t xml:space="preserve">mgmt_snmpv3_username</t>
  </si>
  <si>
    <t xml:space="preserve">mgmt_snmpv3_security_level</t>
  </si>
  <si>
    <t xml:space="preserve">mgmt_snmpv3_authentication_algorithm</t>
  </si>
  <si>
    <t xml:space="preserve">mgmt_snmpv3_authentication_password</t>
  </si>
  <si>
    <t xml:space="preserve">mgmt_snmpv3_privacy_algorithm</t>
  </si>
  <si>
    <t xml:space="preserve">mgmt_snmpv3_privacy_password</t>
  </si>
  <si>
    <t xml:space="preserve">mgmt_purge_disabled_end_point_ports</t>
  </si>
  <si>
    <t xml:space="preserve">mgmt_action</t>
  </si>
  <si>
    <t xml:space="preserve">rebounce</t>
  </si>
  <si>
    <t xml:space="preserve">cf_custom_field2</t>
  </si>
  <si>
    <t xml:space="preserve">_template_nodegrid</t>
  </si>
  <si>
    <t xml:space="preserve">device_console</t>
  </si>
  <si>
    <t xml:space="preserve">template console server nodegrid</t>
  </si>
  <si>
    <t xml:space="preserve">admin</t>
  </si>
  <si>
    <t xml:space="preserve">disabled</t>
  </si>
  <si>
    <t xml:space="preserve">zpe.png</t>
  </si>
  <si>
    <t xml:space="preserve">appliance</t>
  </si>
  <si>
    <t xml:space="preserve">na</t>
  </si>
  <si>
    <t xml:space="preserve">EXAMPLE-DEVICE</t>
  </si>
  <si>
    <t xml:space="preserve">example device</t>
  </si>
  <si>
    <t xml:space="preserve">set_now</t>
  </si>
  <si>
    <t xml:space="preserve">nodegrid.png</t>
  </si>
  <si>
    <t xml:space="preserve">Device_on_ttyS1</t>
  </si>
  <si>
    <t xml:space="preserve">ttyS1</t>
  </si>
  <si>
    <t xml:space="preserve">local_serial</t>
  </si>
  <si>
    <t xml:space="preserve">None</t>
  </si>
  <si>
    <t xml:space="preserve">Auto</t>
  </si>
  <si>
    <t xml:space="preserve">Device_on_ttyS2</t>
  </si>
  <si>
    <t xml:space="preserve">ttyS2</t>
  </si>
  <si>
    <t xml:space="preserve">cisco_color.png</t>
  </si>
  <si>
    <t xml:space="preserve">ngmanager1</t>
  </si>
  <si>
    <t xml:space="preserve">discovery_nodegrid</t>
  </si>
  <si>
    <t xml:space="preserve">console_server_ports</t>
  </si>
  <si>
    <t xml:space="preserve">hivesr</t>
  </si>
  <si>
    <t xml:space="preserve">boldsr</t>
  </si>
  <si>
    <t xml:space="preserve">No</t>
  </si>
  <si>
    <t xml:space="preserve">network_group</t>
  </si>
  <si>
    <t xml:space="preserve">CM8016</t>
  </si>
  <si>
    <t xml:space="preserve">read-write</t>
  </si>
  <si>
    <t xml:space="preserve">no_access</t>
  </si>
  <si>
    <t xml:space="preserve">ttyS1-router1</t>
  </si>
  <si>
    <t xml:space="preserve">power_control</t>
  </si>
  <si>
    <t xml:space="preserve">door_control</t>
  </si>
  <si>
    <t xml:space="preserve">automation_group</t>
  </si>
  <si>
    <t xml:space="preserve">ttyS1-router2</t>
  </si>
  <si>
    <t xml:space="preserve">CM8048</t>
  </si>
  <si>
    <t xml:space="preserve">usbS0-1-router2</t>
  </si>
  <si>
    <t xml:space="preserve">server_group</t>
  </si>
  <si>
    <t xml:space="preserve">ml-l1-ng</t>
  </si>
  <si>
    <t xml:space="preserve">router1</t>
  </si>
  <si>
    <t xml:space="preserve">usbS1-dev1</t>
  </si>
  <si>
    <t xml:space="preserve">Yes/No</t>
  </si>
  <si>
    <t xml:space="preserve">Icons</t>
  </si>
  <si>
    <t xml:space="preserve">Mode-IP</t>
  </si>
  <si>
    <t xml:space="preserve">Mode-Serial</t>
  </si>
  <si>
    <t xml:space="preserve">Endpoint</t>
  </si>
  <si>
    <t xml:space="preserve">Serial Ports</t>
  </si>
  <si>
    <t xml:space="preserve">Baud_Rate</t>
  </si>
  <si>
    <t xml:space="preserve">Parity</t>
  </si>
  <si>
    <t xml:space="preserve">signal_detection</t>
  </si>
  <si>
    <t xml:space="preserve">128technology.png</t>
  </si>
  <si>
    <t xml:space="preserve">ask_during_login</t>
  </si>
  <si>
    <t xml:space="preserve">ecdsa_256</t>
  </si>
  <si>
    <t xml:space="preserve">usb_serialb</t>
  </si>
  <si>
    <t xml:space="preserve">air_flow-temperature.png</t>
  </si>
  <si>
    <t xml:space="preserve">kvm_port</t>
  </si>
  <si>
    <t xml:space="preserve">Even</t>
  </si>
  <si>
    <t xml:space="preserve">Hardware</t>
  </si>
  <si>
    <t xml:space="preserve">CTS</t>
  </si>
  <si>
    <t xml:space="preserve">read-only</t>
  </si>
  <si>
    <t xml:space="preserve">power_status</t>
  </si>
  <si>
    <t xml:space="preserve">door_status</t>
  </si>
  <si>
    <t xml:space="preserve">ecdsa_384</t>
  </si>
  <si>
    <t xml:space="preserve">console_server_nodegrid</t>
  </si>
  <si>
    <t xml:space="preserve">apc.png</t>
  </si>
  <si>
    <t xml:space="preserve">pdu_port</t>
  </si>
  <si>
    <t xml:space="preserve">ttyS3</t>
  </si>
  <si>
    <t xml:space="preserve">Odd</t>
  </si>
  <si>
    <t xml:space="preserve">Software</t>
  </si>
  <si>
    <t xml:space="preserve">DCD</t>
  </si>
  <si>
    <t xml:space="preserve">ecdsa_521</t>
  </si>
  <si>
    <t xml:space="preserve">apple_black.png</t>
  </si>
  <si>
    <t xml:space="preserve">serial_port</t>
  </si>
  <si>
    <t xml:space="preserve">ttyS4</t>
  </si>
  <si>
    <t xml:space="preserve">ed25519</t>
  </si>
  <si>
    <t xml:space="preserve">console_server_acs6000</t>
  </si>
  <si>
    <t xml:space="preserve">arista.png</t>
  </si>
  <si>
    <t xml:space="preserve">usb_port</t>
  </si>
  <si>
    <t xml:space="preserve">ttyS5</t>
  </si>
  <si>
    <t xml:space="preserve">rsa_1024</t>
  </si>
  <si>
    <t xml:space="preserve">console_server_raritan</t>
  </si>
  <si>
    <t xml:space="preserve">aruba.png</t>
  </si>
  <si>
    <t xml:space="preserve">ttyS6</t>
  </si>
  <si>
    <t xml:space="preserve">rsa_2048</t>
  </si>
  <si>
    <t xml:space="preserve">centos.png</t>
  </si>
  <si>
    <t xml:space="preserve">ttyS7</t>
  </si>
  <si>
    <t xml:space="preserve">rsa_4096</t>
  </si>
  <si>
    <t xml:space="preserve">ttyS8</t>
  </si>
  <si>
    <t xml:space="preserve">cloudgenix.png</t>
  </si>
  <si>
    <t xml:space="preserve">ttyS9</t>
  </si>
  <si>
    <t xml:space="preserve">cpi.png</t>
  </si>
  <si>
    <t xml:space="preserve">ttyS10</t>
  </si>
  <si>
    <t xml:space="preserve">dell.png</t>
  </si>
  <si>
    <t xml:space="preserve">ttyS11</t>
  </si>
  <si>
    <t xml:space="preserve">docker.png</t>
  </si>
  <si>
    <t xml:space="preserve">ttyS12</t>
  </si>
  <si>
    <t xml:space="preserve">door_lock.png</t>
  </si>
  <si>
    <t xml:space="preserve">ttyS13</t>
  </si>
  <si>
    <t xml:space="preserve">dust_particle.png</t>
  </si>
  <si>
    <t xml:space="preserve">ttyS14</t>
  </si>
  <si>
    <t xml:space="preserve">emc.png</t>
  </si>
  <si>
    <t xml:space="preserve">ttyS15</t>
  </si>
  <si>
    <t xml:space="preserve">firewall.png</t>
  </si>
  <si>
    <t xml:space="preserve">ttyS16</t>
  </si>
  <si>
    <t xml:space="preserve">fortinet.png</t>
  </si>
  <si>
    <t xml:space="preserve">ttyS17</t>
  </si>
  <si>
    <t xml:space="preserve">gpio.png</t>
  </si>
  <si>
    <t xml:space="preserve">ttyS18</t>
  </si>
  <si>
    <t xml:space="preserve">hp.png</t>
  </si>
  <si>
    <t xml:space="preserve">ttyS19</t>
  </si>
  <si>
    <t xml:space="preserve">ibm_black.png</t>
  </si>
  <si>
    <t xml:space="preserve">ttyS20</t>
  </si>
  <si>
    <t xml:space="preserve">juniper.png</t>
  </si>
  <si>
    <t xml:space="preserve">ttyS21</t>
  </si>
  <si>
    <t xml:space="preserve">kvm.png</t>
  </si>
  <si>
    <t xml:space="preserve">ttyS22</t>
  </si>
  <si>
    <t xml:space="preserve">linux_black.png</t>
  </si>
  <si>
    <t xml:space="preserve">ttyS23</t>
  </si>
  <si>
    <t xml:space="preserve">linux_color.png</t>
  </si>
  <si>
    <t xml:space="preserve">ttyS24</t>
  </si>
  <si>
    <t xml:space="preserve">lxc.png</t>
  </si>
  <si>
    <t xml:space="preserve">ttyS25</t>
  </si>
  <si>
    <t xml:space="preserve">netapp.png</t>
  </si>
  <si>
    <t xml:space="preserve">ttyS26</t>
  </si>
  <si>
    <t xml:space="preserve">ttyS27</t>
  </si>
  <si>
    <t xml:space="preserve">ocp.png</t>
  </si>
  <si>
    <t xml:space="preserve">ttyS28</t>
  </si>
  <si>
    <t xml:space="preserve">oracle.png</t>
  </si>
  <si>
    <t xml:space="preserve">ttyS29</t>
  </si>
  <si>
    <t xml:space="preserve">outlet.png</t>
  </si>
  <si>
    <t xml:space="preserve">ttyS30</t>
  </si>
  <si>
    <t xml:space="preserve">paloalto.png</t>
  </si>
  <si>
    <t xml:space="preserve">ttyS31</t>
  </si>
  <si>
    <t xml:space="preserve">paloalto2.png</t>
  </si>
  <si>
    <t xml:space="preserve">ttyS32</t>
  </si>
  <si>
    <t xml:space="preserve">paloaltofirewall.png</t>
  </si>
  <si>
    <t xml:space="preserve">ttyS33</t>
  </si>
  <si>
    <t xml:space="preserve">passcode.png</t>
  </si>
  <si>
    <t xml:space="preserve">ttyS34</t>
  </si>
  <si>
    <t xml:space="preserve">pdu.png</t>
  </si>
  <si>
    <t xml:space="preserve">ttyS35</t>
  </si>
  <si>
    <t xml:space="preserve">perle.png</t>
  </si>
  <si>
    <t xml:space="preserve">ttyS36</t>
  </si>
  <si>
    <t xml:space="preserve">pincode.png</t>
  </si>
  <si>
    <t xml:space="preserve">ttyS37</t>
  </si>
  <si>
    <t xml:space="preserve">pinconfirm.png</t>
  </si>
  <si>
    <t xml:space="preserve">ttyS38</t>
  </si>
  <si>
    <t xml:space="preserve">raritan.png</t>
  </si>
  <si>
    <t xml:space="preserve">ttyS39</t>
  </si>
  <si>
    <t xml:space="preserve">relay.png</t>
  </si>
  <si>
    <t xml:space="preserve">ttyS40</t>
  </si>
  <si>
    <t xml:space="preserve">rfid_reader.png</t>
  </si>
  <si>
    <t xml:space="preserve">ttyS41</t>
  </si>
  <si>
    <t xml:space="preserve">router_green.png</t>
  </si>
  <si>
    <t xml:space="preserve">ttyS42</t>
  </si>
  <si>
    <t xml:space="preserve">schneider.png</t>
  </si>
  <si>
    <t xml:space="preserve">ttyS43</t>
  </si>
  <si>
    <t xml:space="preserve">sdwan.png</t>
  </si>
  <si>
    <t xml:space="preserve">ttyS44</t>
  </si>
  <si>
    <t xml:space="preserve">serial_console.png</t>
  </si>
  <si>
    <t xml:space="preserve">ttyS45</t>
  </si>
  <si>
    <t xml:space="preserve">server.png</t>
  </si>
  <si>
    <t xml:space="preserve">ttyS46</t>
  </si>
  <si>
    <t xml:space="preserve">server_grey.png</t>
  </si>
  <si>
    <t xml:space="preserve">ttyS47</t>
  </si>
  <si>
    <t xml:space="preserve">servertech.png</t>
  </si>
  <si>
    <t xml:space="preserve">ttyS48</t>
  </si>
  <si>
    <t xml:space="preserve">signal_indicator.png</t>
  </si>
  <si>
    <t xml:space="preserve">ttyS49</t>
  </si>
  <si>
    <t xml:space="preserve">signal_tower.png</t>
  </si>
  <si>
    <t xml:space="preserve">ttyS50</t>
  </si>
  <si>
    <t xml:space="preserve">storage_blue.png</t>
  </si>
  <si>
    <t xml:space="preserve">ttyS51</t>
  </si>
  <si>
    <t xml:space="preserve">storage_grey.png</t>
  </si>
  <si>
    <t xml:space="preserve">ttyS52</t>
  </si>
  <si>
    <t xml:space="preserve">storage_grey_dark.png</t>
  </si>
  <si>
    <t xml:space="preserve">ttyS53</t>
  </si>
  <si>
    <t xml:space="preserve">supermicro.png</t>
  </si>
  <si>
    <t xml:space="preserve">ttyS54</t>
  </si>
  <si>
    <t xml:space="preserve">switch.png</t>
  </si>
  <si>
    <t xml:space="preserve">ttyS55</t>
  </si>
  <si>
    <t xml:space="preserve">switch_purple.png</t>
  </si>
  <si>
    <t xml:space="preserve">ttyS56</t>
  </si>
  <si>
    <t xml:space="preserve">temperature-humidity.png</t>
  </si>
  <si>
    <t xml:space="preserve">ttyS57</t>
  </si>
  <si>
    <t xml:space="preserve">terminal.png</t>
  </si>
  <si>
    <t xml:space="preserve">ttyS58</t>
  </si>
  <si>
    <t xml:space="preserve">ups.png</t>
  </si>
  <si>
    <t xml:space="preserve">ttyS59</t>
  </si>
  <si>
    <t xml:space="preserve">usb.png</t>
  </si>
  <si>
    <t xml:space="preserve">ttyS60</t>
  </si>
  <si>
    <t xml:space="preserve">vm.png</t>
  </si>
  <si>
    <t xml:space="preserve">ttyS61</t>
  </si>
  <si>
    <t xml:space="preserve">vmware.png</t>
  </si>
  <si>
    <t xml:space="preserve">ttyS62</t>
  </si>
  <si>
    <t xml:space="preserve">windows_black.png</t>
  </si>
  <si>
    <t xml:space="preserve">ttyS63</t>
  </si>
  <si>
    <t xml:space="preserve">windows_color.png</t>
  </si>
  <si>
    <t xml:space="preserve">ttyS64</t>
  </si>
  <si>
    <t xml:space="preserve">ttyS65</t>
  </si>
  <si>
    <t xml:space="preserve">ttyS66</t>
  </si>
  <si>
    <t xml:space="preserve">ttyS67</t>
  </si>
  <si>
    <t xml:space="preserve">ttyS68</t>
  </si>
  <si>
    <t xml:space="preserve">ttyS69</t>
  </si>
  <si>
    <t xml:space="preserve">ttyS70</t>
  </si>
  <si>
    <t xml:space="preserve">ttyS71</t>
  </si>
  <si>
    <t xml:space="preserve">ttyS72</t>
  </si>
  <si>
    <t xml:space="preserve">ttyS73</t>
  </si>
  <si>
    <t xml:space="preserve">ttyS74</t>
  </si>
  <si>
    <t xml:space="preserve">ttyS75</t>
  </si>
  <si>
    <t xml:space="preserve">ttyS76</t>
  </si>
  <si>
    <t xml:space="preserve">ttyS77</t>
  </si>
  <si>
    <t xml:space="preserve">ttyS78</t>
  </si>
  <si>
    <t xml:space="preserve">ttyS79</t>
  </si>
  <si>
    <t xml:space="preserve">ttyS80</t>
  </si>
  <si>
    <t xml:space="preserve">ttyS81</t>
  </si>
  <si>
    <t xml:space="preserve">ttyS82</t>
  </si>
  <si>
    <t xml:space="preserve">ttyS83</t>
  </si>
  <si>
    <t xml:space="preserve">ttyS84</t>
  </si>
  <si>
    <t xml:space="preserve">ttyS85</t>
  </si>
  <si>
    <t xml:space="preserve">ttyS86</t>
  </si>
  <si>
    <t xml:space="preserve">ttyS87</t>
  </si>
  <si>
    <t xml:space="preserve">ttyS88</t>
  </si>
  <si>
    <t xml:space="preserve">ttyS89</t>
  </si>
  <si>
    <t xml:space="preserve">ttyS90</t>
  </si>
  <si>
    <t xml:space="preserve">ttyS91</t>
  </si>
  <si>
    <t xml:space="preserve">ttyS92</t>
  </si>
  <si>
    <t xml:space="preserve">ttyS93</t>
  </si>
  <si>
    <t xml:space="preserve">ttyS94</t>
  </si>
  <si>
    <t xml:space="preserve">ttyS95</t>
  </si>
  <si>
    <t xml:space="preserve">ttyS96</t>
  </si>
  <si>
    <t xml:space="preserve">ttyS1-1</t>
  </si>
  <si>
    <t xml:space="preserve">ttyS1-2</t>
  </si>
  <si>
    <t xml:space="preserve">ttyS1-3</t>
  </si>
  <si>
    <t xml:space="preserve">ttyS1-4</t>
  </si>
  <si>
    <t xml:space="preserve">ttyS1-5</t>
  </si>
  <si>
    <t xml:space="preserve">ttyS1-6</t>
  </si>
  <si>
    <t xml:space="preserve">ttyS1-7</t>
  </si>
  <si>
    <t xml:space="preserve">ttyS1-8</t>
  </si>
  <si>
    <t xml:space="preserve">ttyS1-9</t>
  </si>
  <si>
    <t xml:space="preserve">ttyS1-10</t>
  </si>
  <si>
    <t xml:space="preserve">ttyS1-11</t>
  </si>
  <si>
    <t xml:space="preserve">ttyS1-12</t>
  </si>
  <si>
    <t xml:space="preserve">ttyS1-13</t>
  </si>
  <si>
    <t xml:space="preserve">ttyS1-14</t>
  </si>
  <si>
    <t xml:space="preserve">ttyS1-15</t>
  </si>
  <si>
    <t xml:space="preserve">ttyS1-16</t>
  </si>
  <si>
    <t xml:space="preserve">ttyS2-1</t>
  </si>
  <si>
    <t xml:space="preserve">ttyS2-2</t>
  </si>
  <si>
    <t xml:space="preserve">ttyS2-3</t>
  </si>
  <si>
    <t xml:space="preserve">ttyS2-4</t>
  </si>
  <si>
    <t xml:space="preserve">ttyS2-5</t>
  </si>
  <si>
    <t xml:space="preserve">ttyS2-6</t>
  </si>
  <si>
    <t xml:space="preserve">ttyS2-7</t>
  </si>
  <si>
    <t xml:space="preserve">ttyS2-8</t>
  </si>
  <si>
    <t xml:space="preserve">ttyS2-9</t>
  </si>
  <si>
    <t xml:space="preserve">ttyS2-10</t>
  </si>
  <si>
    <t xml:space="preserve">ttyS2-11</t>
  </si>
  <si>
    <t xml:space="preserve">ttyS2-12</t>
  </si>
  <si>
    <t xml:space="preserve">ttyS2-13</t>
  </si>
  <si>
    <t xml:space="preserve">ttyS2-14</t>
  </si>
  <si>
    <t xml:space="preserve">ttyS2-15</t>
  </si>
  <si>
    <t xml:space="preserve">ttyS2-16</t>
  </si>
  <si>
    <t xml:space="preserve">ttyS3-1</t>
  </si>
  <si>
    <t xml:space="preserve">ttyS3-2</t>
  </si>
  <si>
    <t xml:space="preserve">ttyS3-3</t>
  </si>
  <si>
    <t xml:space="preserve">ttyS3-4</t>
  </si>
  <si>
    <t xml:space="preserve">ttyS3-5</t>
  </si>
  <si>
    <t xml:space="preserve">ttyS3-6</t>
  </si>
  <si>
    <t xml:space="preserve">ttyS3-7</t>
  </si>
  <si>
    <t xml:space="preserve">ttyS3-8</t>
  </si>
  <si>
    <t xml:space="preserve">ttyS3-9</t>
  </si>
  <si>
    <t xml:space="preserve">ttyS3-10</t>
  </si>
  <si>
    <t xml:space="preserve">ttyS3-11</t>
  </si>
  <si>
    <t xml:space="preserve">ttyS3-12</t>
  </si>
  <si>
    <t xml:space="preserve">ttyS3-13</t>
  </si>
  <si>
    <t xml:space="preserve">ttyS3-14</t>
  </si>
  <si>
    <t xml:space="preserve">ttyS3-15</t>
  </si>
  <si>
    <t xml:space="preserve">ttyS3-16</t>
  </si>
  <si>
    <t xml:space="preserve">ttyS4-1</t>
  </si>
  <si>
    <t xml:space="preserve">ttyS4-2</t>
  </si>
  <si>
    <t xml:space="preserve">ttyS4-3</t>
  </si>
  <si>
    <t xml:space="preserve">ttyS4-4</t>
  </si>
  <si>
    <t xml:space="preserve">ttyS4-5</t>
  </si>
  <si>
    <t xml:space="preserve">ttyS4-6</t>
  </si>
  <si>
    <t xml:space="preserve">ttyS4-7</t>
  </si>
  <si>
    <t xml:space="preserve">ttyS4-8</t>
  </si>
  <si>
    <t xml:space="preserve">ttyS4-9</t>
  </si>
  <si>
    <t xml:space="preserve">ttyS4-10</t>
  </si>
  <si>
    <t xml:space="preserve">ttyS4-11</t>
  </si>
  <si>
    <t xml:space="preserve">ttyS4-12</t>
  </si>
  <si>
    <t xml:space="preserve">ttyS4-13</t>
  </si>
  <si>
    <t xml:space="preserve">ttyS4-14</t>
  </si>
  <si>
    <t xml:space="preserve">ttyS4-15</t>
  </si>
  <si>
    <t xml:space="preserve">ttyS4-16</t>
  </si>
  <si>
    <t xml:space="preserve">ttyS5-1</t>
  </si>
  <si>
    <t xml:space="preserve">ttyS5-2</t>
  </si>
  <si>
    <t xml:space="preserve">ttyS5-3</t>
  </si>
  <si>
    <t xml:space="preserve">ttyS5-4</t>
  </si>
  <si>
    <t xml:space="preserve">ttyS5-5</t>
  </si>
  <si>
    <t xml:space="preserve">ttyS5-6</t>
  </si>
  <si>
    <t xml:space="preserve">ttyS5-7</t>
  </si>
  <si>
    <t xml:space="preserve">ttyS5-8</t>
  </si>
  <si>
    <t xml:space="preserve">ttyS5-9</t>
  </si>
  <si>
    <t xml:space="preserve">ttyS5-10</t>
  </si>
  <si>
    <t xml:space="preserve">ttyS5-11</t>
  </si>
  <si>
    <t xml:space="preserve">ttyS5-12</t>
  </si>
  <si>
    <t xml:space="preserve">ttyS5-13</t>
  </si>
  <si>
    <t xml:space="preserve">ttyS5-14</t>
  </si>
  <si>
    <t xml:space="preserve">ttyS5-15</t>
  </si>
  <si>
    <t xml:space="preserve">ttyS5-16</t>
  </si>
</sst>
</file>

<file path=xl/styles.xml><?xml version="1.0" encoding="utf-8"?>
<styleSheet xmlns="http://schemas.openxmlformats.org/spreadsheetml/2006/main">
  <numFmts count="3">
    <numFmt numFmtId="164" formatCode="General"/>
    <numFmt numFmtId="165" formatCode="0.00"/>
    <numFmt numFmtId="166" formatCode="m/d/yyyy"/>
  </numFmts>
  <fonts count="16">
    <font>
      <sz val="12"/>
      <color theme="1"/>
      <name val="Aptos Narrow"/>
      <family val="2"/>
      <charset val="1"/>
    </font>
    <font>
      <sz val="10"/>
      <name val="Arial"/>
      <family val="0"/>
    </font>
    <font>
      <sz val="10"/>
      <name val="Arial"/>
      <family val="0"/>
    </font>
    <font>
      <sz val="10"/>
      <name val="Arial"/>
      <family val="0"/>
    </font>
    <font>
      <sz val="12"/>
      <color theme="1"/>
      <name val="Rubik"/>
      <family val="0"/>
      <charset val="1"/>
    </font>
    <font>
      <b val="true"/>
      <sz val="18"/>
      <color theme="1"/>
      <name val="Rubik"/>
      <family val="0"/>
      <charset val="1"/>
    </font>
    <font>
      <b val="true"/>
      <sz val="13.5"/>
      <color theme="1"/>
      <name val="Rubik"/>
      <family val="0"/>
      <charset val="1"/>
    </font>
    <font>
      <sz val="14"/>
      <color theme="1"/>
      <name val="Rubik"/>
      <family val="0"/>
      <charset val="1"/>
    </font>
    <font>
      <b val="true"/>
      <sz val="14"/>
      <color theme="1"/>
      <name val="Rubik"/>
      <family val="0"/>
      <charset val="1"/>
    </font>
    <font>
      <b val="true"/>
      <sz val="16"/>
      <color theme="0"/>
      <name val="Aptos Narrow"/>
      <family val="0"/>
      <charset val="1"/>
    </font>
    <font>
      <b val="true"/>
      <sz val="12"/>
      <color theme="1"/>
      <name val="Aptos Narrow"/>
      <family val="2"/>
      <charset val="1"/>
    </font>
    <font>
      <sz val="10"/>
      <name val="Arial"/>
      <family val="2"/>
    </font>
    <font>
      <sz val="10"/>
      <color rgb="FF000000"/>
      <name val="Aptos Narrow"/>
      <family val="0"/>
      <charset val="1"/>
    </font>
    <font>
      <sz val="10"/>
      <color rgb="FF000000"/>
      <name val="Tahoma"/>
      <family val="2"/>
      <charset val="1"/>
    </font>
    <font>
      <b val="true"/>
      <sz val="10"/>
      <color rgb="FF000000"/>
      <name val="Tahoma"/>
      <family val="2"/>
      <charset val="1"/>
    </font>
    <font>
      <sz val="12"/>
      <color rgb="FF000000"/>
      <name val="Aptos Narrow"/>
      <family val="2"/>
      <charset val="1"/>
    </font>
  </fonts>
  <fills count="4">
    <fill>
      <patternFill patternType="none"/>
    </fill>
    <fill>
      <patternFill patternType="gray125"/>
    </fill>
    <fill>
      <patternFill patternType="solid">
        <fgColor theme="1"/>
        <bgColor rgb="FF003300"/>
      </patternFill>
    </fill>
    <fill>
      <patternFill patternType="solid">
        <fgColor rgb="FFC0E6F5"/>
        <bgColor rgb="FFCCFFFF"/>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style="thin">
        <color rgb="FF44B3E1"/>
      </top>
      <bottom style="thin">
        <color rgb="FF44B3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false">
      <alignment horizontal="left" vertical="bottom" textRotation="0" wrapText="true" indent="0" shrinkToFit="false"/>
      <protection locked="true" hidden="false"/>
    </xf>
    <xf numFmtId="164" fontId="7" fillId="0" borderId="0" xfId="0" applyFont="tru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4" fontId="0" fillId="0" borderId="1" xfId="0" applyFont="true" applyBorder="true" applyAlignment="true" applyProtection="false">
      <alignment horizontal="left" vertical="top"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true">
      <alignment horizontal="general" vertical="bottom" textRotation="0" wrapText="false" indent="0" shrinkToFit="false"/>
      <protection locked="false" hidden="false"/>
    </xf>
    <xf numFmtId="164" fontId="0" fillId="0" borderId="1" xfId="0" applyFont="true" applyBorder="true" applyAlignment="true" applyProtection="true">
      <alignment horizontal="center" vertical="bottom" textRotation="0" wrapText="false" indent="0" shrinkToFit="false"/>
      <protection locked="false" hidden="false"/>
    </xf>
    <xf numFmtId="164" fontId="0" fillId="0" borderId="1" xfId="0" applyFont="true" applyBorder="true" applyAlignment="false" applyProtection="true">
      <alignment horizontal="general" vertical="bottom" textRotation="0" wrapText="false" indent="0" shrinkToFit="false"/>
      <protection locked="fals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5" fillId="3" borderId="2" xfId="0" applyFont="true" applyBorder="true" applyAlignment="false" applyProtection="false">
      <alignment horizontal="general" vertical="bottom" textRotation="0" wrapText="false" indent="0" shrinkToFit="false"/>
      <protection locked="true" hidden="false"/>
    </xf>
    <xf numFmtId="164" fontId="15"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0E6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4B3E1"/>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nsible_devices" displayName="ansible_devices" ref="A1:F2" headerRowCount="1" totalsRowCount="0" totalsRowShown="0">
  <autoFilter ref="A1:F2"/>
  <tableColumns count="6">
    <tableColumn id="1" name="Export"/>
    <tableColumn id="2" name="ansible_inventory_name"/>
    <tableColumn id="3" name="ansible_host"/>
    <tableColumn id="4" name="ansible_port"/>
    <tableColumn id="5" name="ansible_user"/>
    <tableColumn id="6" name="ansible_ssh_private_key_file"/>
  </tableColumns>
</table>
</file>

<file path=xl/tables/table2.xml><?xml version="1.0" encoding="utf-8"?>
<table xmlns="http://schemas.openxmlformats.org/spreadsheetml/2006/main" id="2" name="local_ip" displayName="local_ip" ref="A1:T3" headerRowCount="1" totalsRowCount="0" totalsRowShown="0">
  <autoFilter ref="A1:T3"/>
  <tableColumns count="20">
    <tableColumn id="1" name="Export"/>
    <tableColumn id="2" name="ansible_inventory_name"/>
    <tableColumn id="3" name="name"/>
    <tableColumn id="4" name="type"/>
    <tableColumn id="5" name="description"/>
    <tableColumn id="6" name="address_location"/>
    <tableColumn id="7" name="coordinates"/>
    <tableColumn id="8" name="web_url"/>
    <tableColumn id="9" name="ip_address"/>
    <tableColumn id="10" name="port"/>
    <tableColumn id="11" name="username"/>
    <tableColumn id="12" name="credential"/>
    <tableColumn id="13" name="password"/>
    <tableColumn id="14" name="mode"/>
    <tableColumn id="15" name="enable_device_state_detection_based_on_network_traffic"/>
    <tableColumn id="16" name="multisession"/>
    <tableColumn id="17" name="icon"/>
    <tableColumn id="18" name="end_point"/>
    <tableColumn id="19" name="port_number"/>
    <tableColumn id="20" name="allow_ssh_protocol"/>
  </tableColumns>
</table>
</file>

<file path=xl/tables/table3.xml><?xml version="1.0" encoding="utf-8"?>
<table xmlns="http://schemas.openxmlformats.org/spreadsheetml/2006/main" id="3" name="local_serial" displayName="local_serial" ref="A1:W3" headerRowCount="1" totalsRowCount="0" totalsRowShown="0">
  <autoFilter ref="A1:W3"/>
  <tableColumns count="23">
    <tableColumn id="1" name="Export"/>
    <tableColumn id="2" name="ansible_inventory_name"/>
    <tableColumn id="3" name="name"/>
    <tableColumn id="4" name="port_name"/>
    <tableColumn id="5" name="type"/>
    <tableColumn id="6" name="description"/>
    <tableColumn id="7" name="address_location"/>
    <tableColumn id="8" name="mode"/>
    <tableColumn id="9" name="username"/>
    <tableColumn id="10" name="password"/>
    <tableColumn id="11" name="baud_rate"/>
    <tableColumn id="12" name="parity"/>
    <tableColumn id="13" name="flow_control"/>
    <tableColumn id="14" name="data_bits"/>
    <tableColumn id="15" name="stop_bits"/>
    <tableColumn id="16" name="rs-232_signal_for_device_state_detection"/>
    <tableColumn id="17" name="enable_device_state_detection_based_in_data_flow"/>
    <tableColumn id="18" name="data_flow_scan_interval"/>
    <tableColumn id="19" name="enable_hostname_detection"/>
    <tableColumn id="20" name="multisession"/>
    <tableColumn id="21" name="read-write_multisession"/>
    <tableColumn id="22" name="enable_serial_port_settings_via_escape_sequence"/>
    <tableColumn id="23" name="icon"/>
  </tableColumns>
</table>
</file>

<file path=xl/tables/table4.xml><?xml version="1.0" encoding="utf-8"?>
<table xmlns="http://schemas.openxmlformats.org/spreadsheetml/2006/main" id="4" name="Table6" displayName="Table6" ref="A1:I4" headerRowCount="1" totalsRowCount="0" totalsRowShown="0">
  <autoFilter ref="A1:I4"/>
  <tableColumns count="9">
    <tableColumn id="1" name="Export"/>
    <tableColumn id="2" name="ansible_inventory_name"/>
    <tableColumn id="3" name="rule_name"/>
    <tableColumn id="4" name="status"/>
    <tableColumn id="5" name="method"/>
    <tableColumn id="6" name="action"/>
    <tableColumn id="7" name="clone_from"/>
    <tableColumn id="8" name="enforce_device_type"/>
    <tableColumn id="9" name="inherit_appliance_credential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3.vml"/><Relationship Id="rId4"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 Id="rId3"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 Id="rId3" Type="http://schemas.openxmlformats.org/officeDocument/2006/relationships/table" Target="../tables/table4.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48576"/>
  <sheetViews>
    <sheetView showFormulas="false" showGridLines="false" showRowColHeaders="true" showZeros="true" rightToLeft="false" tabSelected="false" showOutlineSymbols="true" defaultGridColor="true" view="normal" topLeftCell="A22" colorId="64" zoomScale="65" zoomScaleNormal="65" zoomScalePageLayoutView="100" workbookViewId="0">
      <selection pane="topLeft" activeCell="C5" activeCellId="0" sqref="C5"/>
    </sheetView>
  </sheetViews>
  <sheetFormatPr defaultColWidth="10.50390625" defaultRowHeight="15.75" customHeight="true" zeroHeight="false" outlineLevelRow="0" outlineLevelCol="0"/>
  <cols>
    <col collapsed="false" customWidth="true" hidden="false" outlineLevel="0" max="1" min="1" style="0" width="5"/>
    <col collapsed="false" customWidth="true" hidden="false" outlineLevel="0" max="2" min="2" style="0" width="34.83"/>
    <col collapsed="false" customWidth="true" hidden="false" outlineLevel="0" max="3" min="3" style="0" width="40.5"/>
    <col collapsed="false" customWidth="true" hidden="false" outlineLevel="0" max="4" min="4" style="0" width="88.66"/>
    <col collapsed="false" customWidth="true" hidden="false" outlineLevel="0" max="5" min="5" style="0" width="9.33"/>
    <col collapsed="false" customWidth="true" hidden="false" outlineLevel="0" max="6" min="6" style="0" width="16"/>
    <col collapsed="false" customWidth="true" hidden="false" outlineLevel="0" max="7" min="7" style="0" width="20.5"/>
  </cols>
  <sheetData>
    <row r="2" customFormat="false" ht="22.05" hidden="false" customHeight="false" outlineLevel="0" collapsed="false">
      <c r="A2" s="1"/>
      <c r="B2" s="2" t="s">
        <v>0</v>
      </c>
      <c r="C2" s="1"/>
      <c r="D2" s="1"/>
      <c r="E2" s="1"/>
      <c r="F2" s="1"/>
      <c r="G2" s="1"/>
      <c r="H2" s="1"/>
      <c r="I2" s="1"/>
      <c r="J2" s="1"/>
      <c r="K2" s="1"/>
      <c r="L2" s="1"/>
      <c r="M2" s="1"/>
    </row>
    <row r="3" customFormat="false" ht="15.75" hidden="false" customHeight="false" outlineLevel="0" collapsed="false">
      <c r="A3" s="1"/>
      <c r="B3" s="1"/>
      <c r="C3" s="1"/>
      <c r="D3" s="1"/>
      <c r="E3" s="1"/>
      <c r="F3" s="1"/>
      <c r="G3" s="1"/>
      <c r="H3" s="1"/>
      <c r="I3" s="1"/>
      <c r="J3" s="1"/>
      <c r="K3" s="1"/>
      <c r="L3" s="1"/>
      <c r="M3" s="1"/>
    </row>
    <row r="4" customFormat="false" ht="15.75" hidden="false" customHeight="false" outlineLevel="0" collapsed="false">
      <c r="A4" s="1"/>
      <c r="B4" s="1" t="s">
        <v>1</v>
      </c>
      <c r="C4" s="3" t="n">
        <v>1</v>
      </c>
      <c r="D4" s="4" t="s">
        <v>2</v>
      </c>
      <c r="E4" s="1"/>
      <c r="F4" s="1"/>
      <c r="G4" s="1"/>
      <c r="H4" s="1"/>
      <c r="I4" s="1"/>
      <c r="J4" s="1"/>
      <c r="K4" s="1"/>
      <c r="L4" s="1"/>
      <c r="M4" s="1"/>
    </row>
    <row r="5" customFormat="false" ht="72" hidden="false" customHeight="true" outlineLevel="0" collapsed="false">
      <c r="A5" s="1"/>
      <c r="B5" s="5" t="s">
        <v>3</v>
      </c>
      <c r="C5" s="6" t="s">
        <v>4</v>
      </c>
      <c r="D5" s="6"/>
      <c r="E5" s="7"/>
      <c r="F5" s="1"/>
      <c r="G5" s="1"/>
      <c r="H5" s="1"/>
      <c r="I5" s="1"/>
      <c r="J5" s="1"/>
      <c r="K5" s="1"/>
      <c r="L5" s="1"/>
      <c r="M5" s="1"/>
    </row>
    <row r="6" customFormat="false" ht="15.75" hidden="false" customHeight="false" outlineLevel="0" collapsed="false">
      <c r="A6" s="1"/>
      <c r="B6" s="1"/>
      <c r="C6" s="1"/>
      <c r="D6" s="1"/>
      <c r="E6" s="1"/>
      <c r="F6" s="1"/>
      <c r="G6" s="1"/>
      <c r="H6" s="1"/>
      <c r="I6" s="1"/>
      <c r="J6" s="1"/>
      <c r="K6" s="1"/>
      <c r="L6" s="1"/>
      <c r="M6" s="1"/>
    </row>
    <row r="7" customFormat="false" ht="17.35" hidden="false" customHeight="false" outlineLevel="0" collapsed="false">
      <c r="A7" s="1"/>
      <c r="B7" s="8" t="s">
        <v>5</v>
      </c>
      <c r="C7" s="9" t="s">
        <v>6</v>
      </c>
      <c r="D7" s="10" t="s">
        <v>7</v>
      </c>
      <c r="E7" s="10"/>
      <c r="F7" s="1"/>
      <c r="G7" s="1"/>
      <c r="H7" s="1"/>
      <c r="I7" s="1"/>
      <c r="J7" s="1"/>
      <c r="K7" s="1"/>
      <c r="L7" s="1"/>
      <c r="M7" s="1"/>
    </row>
    <row r="8" customFormat="false" ht="20.85" hidden="false" customHeight="false" outlineLevel="0" collapsed="false">
      <c r="A8" s="1"/>
      <c r="B8" s="1"/>
      <c r="C8" s="11" t="s">
        <v>8</v>
      </c>
      <c r="D8" s="12" t="s">
        <v>9</v>
      </c>
      <c r="E8" s="12"/>
      <c r="F8" s="1"/>
      <c r="G8" s="1"/>
      <c r="H8" s="1"/>
      <c r="I8" s="1"/>
      <c r="J8" s="1"/>
      <c r="K8" s="1"/>
      <c r="L8" s="1"/>
      <c r="M8" s="1"/>
    </row>
    <row r="9" customFormat="false" ht="20.85" hidden="false" customHeight="false" outlineLevel="0" collapsed="false">
      <c r="A9" s="1"/>
      <c r="B9" s="1"/>
      <c r="C9" s="11" t="s">
        <v>10</v>
      </c>
      <c r="D9" s="12" t="s">
        <v>11</v>
      </c>
      <c r="E9" s="12"/>
      <c r="F9" s="1"/>
      <c r="G9" s="1"/>
      <c r="H9" s="1"/>
      <c r="I9" s="1"/>
      <c r="J9" s="1"/>
      <c r="K9" s="1"/>
      <c r="L9" s="1"/>
      <c r="M9" s="1"/>
    </row>
    <row r="10" customFormat="false" ht="20.85" hidden="false" customHeight="false" outlineLevel="0" collapsed="false">
      <c r="A10" s="1"/>
      <c r="B10" s="1"/>
      <c r="C10" s="11" t="s">
        <v>12</v>
      </c>
      <c r="D10" s="12" t="s">
        <v>13</v>
      </c>
      <c r="E10" s="12"/>
      <c r="F10" s="1"/>
      <c r="G10" s="1"/>
      <c r="H10" s="1"/>
      <c r="I10" s="1"/>
      <c r="J10" s="1"/>
      <c r="K10" s="1"/>
      <c r="L10" s="1"/>
      <c r="M10" s="1"/>
    </row>
    <row r="11" customFormat="false" ht="20.85" hidden="false" customHeight="false" outlineLevel="0" collapsed="false">
      <c r="A11" s="1"/>
      <c r="B11" s="1"/>
      <c r="C11" s="11" t="s">
        <v>14</v>
      </c>
      <c r="D11" s="12" t="s">
        <v>15</v>
      </c>
      <c r="E11" s="12"/>
      <c r="F11" s="1"/>
      <c r="G11" s="1"/>
      <c r="H11" s="1"/>
      <c r="I11" s="1"/>
      <c r="J11" s="1"/>
      <c r="K11" s="1"/>
      <c r="L11" s="1"/>
      <c r="M11" s="1"/>
    </row>
    <row r="12" customFormat="false" ht="39.75" hidden="false" customHeight="false" outlineLevel="0" collapsed="false">
      <c r="A12" s="1"/>
      <c r="B12" s="1"/>
      <c r="C12" s="13" t="s">
        <v>16</v>
      </c>
      <c r="D12" s="12" t="s">
        <v>17</v>
      </c>
      <c r="E12" s="12"/>
      <c r="F12" s="1"/>
      <c r="G12" s="1"/>
      <c r="H12" s="1"/>
      <c r="I12" s="1"/>
      <c r="J12" s="1"/>
      <c r="K12" s="1"/>
      <c r="L12" s="1"/>
      <c r="M12" s="1"/>
    </row>
    <row r="13" customFormat="false" ht="15.75" hidden="false" customHeight="false" outlineLevel="0" collapsed="false">
      <c r="A13" s="1"/>
      <c r="F13" s="1"/>
      <c r="G13" s="1"/>
      <c r="H13" s="1"/>
      <c r="I13" s="1"/>
      <c r="J13" s="1"/>
      <c r="K13" s="1"/>
      <c r="L13" s="1"/>
      <c r="M13" s="1"/>
    </row>
    <row r="14" customFormat="false" ht="15.75" hidden="false" customHeight="false" outlineLevel="0" collapsed="false">
      <c r="A14" s="1"/>
      <c r="F14" s="1"/>
      <c r="G14" s="1"/>
      <c r="H14" s="1"/>
      <c r="I14" s="1"/>
      <c r="J14" s="1"/>
      <c r="K14" s="1"/>
      <c r="L14" s="1"/>
      <c r="M14" s="1"/>
    </row>
    <row r="15" customFormat="false" ht="48.75" hidden="false" customHeight="true" outlineLevel="0" collapsed="false">
      <c r="A15" s="1"/>
      <c r="B15" s="13" t="s">
        <v>18</v>
      </c>
      <c r="C15" s="14" t="s">
        <v>19</v>
      </c>
      <c r="D15" s="14"/>
      <c r="E15" s="15"/>
      <c r="F15" s="1"/>
      <c r="G15" s="1"/>
      <c r="H15" s="1"/>
      <c r="I15" s="1"/>
      <c r="J15" s="1"/>
      <c r="K15" s="1"/>
      <c r="L15" s="1"/>
      <c r="M15" s="1"/>
    </row>
    <row r="16" customFormat="false" ht="18.75" hidden="false" customHeight="true" outlineLevel="0" collapsed="false">
      <c r="A16" s="1"/>
      <c r="B16" s="1"/>
      <c r="D16" s="1"/>
      <c r="E16" s="1"/>
      <c r="F16" s="1"/>
      <c r="G16" s="1"/>
      <c r="H16" s="1"/>
      <c r="I16" s="1"/>
      <c r="J16" s="1"/>
      <c r="K16" s="1"/>
      <c r="L16" s="1"/>
      <c r="M16" s="1"/>
    </row>
    <row r="17" customFormat="false" ht="15.75" hidden="false" customHeight="true" outlineLevel="0" collapsed="false">
      <c r="A17" s="16"/>
      <c r="B17" s="16"/>
      <c r="C17" s="16"/>
      <c r="D17" s="16"/>
      <c r="E17" s="16"/>
    </row>
    <row r="18" customFormat="false" ht="15.75" hidden="false" customHeight="true" outlineLevel="0" collapsed="false">
      <c r="A18" s="16"/>
      <c r="B18" s="16"/>
      <c r="C18" s="16"/>
      <c r="D18" s="16"/>
      <c r="E18" s="16"/>
    </row>
    <row r="19" customFormat="false" ht="15.75" hidden="false" customHeight="true" outlineLevel="0" collapsed="false">
      <c r="A19" s="16"/>
      <c r="B19" s="16"/>
      <c r="C19" s="16"/>
      <c r="D19" s="16"/>
      <c r="E19" s="16"/>
    </row>
    <row r="20" customFormat="false" ht="19.7" hidden="false" customHeight="false" outlineLevel="0" collapsed="false">
      <c r="A20" s="16"/>
      <c r="B20" s="17" t="s">
        <v>6</v>
      </c>
      <c r="C20" s="17" t="s">
        <v>20</v>
      </c>
      <c r="D20" s="17" t="s">
        <v>7</v>
      </c>
      <c r="E20" s="17" t="s">
        <v>21</v>
      </c>
      <c r="F20" s="17" t="s">
        <v>22</v>
      </c>
      <c r="G20" s="17" t="s">
        <v>23</v>
      </c>
    </row>
    <row r="21" customFormat="false" ht="15.75" hidden="false" customHeight="true" outlineLevel="0" collapsed="false">
      <c r="B21" s="18" t="s">
        <v>24</v>
      </c>
      <c r="C21" s="19" t="s">
        <v>25</v>
      </c>
      <c r="D21" s="20" t="s">
        <v>26</v>
      </c>
      <c r="E21" s="21" t="s">
        <v>27</v>
      </c>
      <c r="F21" s="22" t="s">
        <v>28</v>
      </c>
      <c r="G21" s="22" t="s">
        <v>29</v>
      </c>
    </row>
    <row r="22" customFormat="false" ht="15.75" hidden="false" customHeight="true" outlineLevel="0" collapsed="false">
      <c r="B22" s="18"/>
      <c r="C22" s="19" t="s">
        <v>30</v>
      </c>
      <c r="D22" s="23" t="s">
        <v>31</v>
      </c>
      <c r="E22" s="21" t="s">
        <v>27</v>
      </c>
      <c r="F22" s="22" t="s">
        <v>28</v>
      </c>
      <c r="G22" s="22" t="s">
        <v>32</v>
      </c>
    </row>
    <row r="23" customFormat="false" ht="15.75" hidden="false" customHeight="true" outlineLevel="0" collapsed="false">
      <c r="B23" s="18"/>
      <c r="C23" s="19" t="s">
        <v>33</v>
      </c>
      <c r="D23" s="24" t="s">
        <v>34</v>
      </c>
      <c r="E23" s="21" t="s">
        <v>27</v>
      </c>
      <c r="F23" s="22" t="s">
        <v>28</v>
      </c>
      <c r="G23" s="22" t="s">
        <v>35</v>
      </c>
    </row>
    <row r="24" customFormat="false" ht="15.75" hidden="false" customHeight="true" outlineLevel="0" collapsed="false">
      <c r="B24" s="18"/>
      <c r="C24" s="19" t="s">
        <v>36</v>
      </c>
      <c r="D24" s="24" t="s">
        <v>37</v>
      </c>
      <c r="E24" s="25" t="s">
        <v>28</v>
      </c>
      <c r="F24" s="22" t="s">
        <v>28</v>
      </c>
      <c r="G24" s="22" t="n">
        <v>22</v>
      </c>
    </row>
    <row r="25" customFormat="false" ht="15.75" hidden="false" customHeight="true" outlineLevel="0" collapsed="false">
      <c r="B25" s="18"/>
      <c r="C25" s="19" t="s">
        <v>38</v>
      </c>
      <c r="D25" s="24" t="s">
        <v>39</v>
      </c>
      <c r="E25" s="25" t="s">
        <v>28</v>
      </c>
      <c r="F25" s="22" t="s">
        <v>28</v>
      </c>
      <c r="G25" s="22" t="s">
        <v>40</v>
      </c>
    </row>
    <row r="26" customFormat="false" ht="15.75" hidden="false" customHeight="true" outlineLevel="0" collapsed="false">
      <c r="B26" s="18"/>
      <c r="C26" s="19" t="s">
        <v>41</v>
      </c>
      <c r="D26" s="24" t="s">
        <v>42</v>
      </c>
      <c r="E26" s="25" t="s">
        <v>28</v>
      </c>
      <c r="F26" s="22" t="s">
        <v>28</v>
      </c>
      <c r="G26" s="22"/>
    </row>
    <row r="27" customFormat="false" ht="15.75" hidden="false" customHeight="true" outlineLevel="0" collapsed="false">
      <c r="B27" s="18" t="s">
        <v>10</v>
      </c>
      <c r="C27" s="19" t="s">
        <v>25</v>
      </c>
      <c r="D27" s="26" t="s">
        <v>26</v>
      </c>
      <c r="E27" s="21" t="s">
        <v>27</v>
      </c>
      <c r="F27" s="22" t="s">
        <v>28</v>
      </c>
      <c r="G27" s="22" t="s">
        <v>29</v>
      </c>
    </row>
    <row r="28" customFormat="false" ht="15.75" hidden="false" customHeight="true" outlineLevel="0" collapsed="false">
      <c r="B28" s="18"/>
      <c r="C28" s="19" t="s">
        <v>30</v>
      </c>
      <c r="D28" s="26" t="s">
        <v>43</v>
      </c>
      <c r="E28" s="21" t="s">
        <v>27</v>
      </c>
      <c r="F28" s="22" t="s">
        <v>28</v>
      </c>
      <c r="G28" s="22"/>
    </row>
    <row r="29" customFormat="false" ht="15.75" hidden="false" customHeight="true" outlineLevel="0" collapsed="false">
      <c r="B29" s="18"/>
      <c r="C29" s="19" t="s">
        <v>44</v>
      </c>
      <c r="D29" s="26" t="s">
        <v>45</v>
      </c>
      <c r="E29" s="21" t="s">
        <v>27</v>
      </c>
      <c r="F29" s="22" t="s">
        <v>28</v>
      </c>
      <c r="G29" s="22"/>
    </row>
    <row r="30" customFormat="false" ht="15.75" hidden="false" customHeight="true" outlineLevel="0" collapsed="false">
      <c r="B30" s="18"/>
      <c r="C30" s="19" t="s">
        <v>46</v>
      </c>
      <c r="D30" s="26" t="s">
        <v>47</v>
      </c>
      <c r="E30" s="21" t="s">
        <v>27</v>
      </c>
      <c r="F30" s="22" t="s">
        <v>28</v>
      </c>
      <c r="G30" s="22"/>
    </row>
    <row r="31" customFormat="false" ht="15.75" hidden="false" customHeight="true" outlineLevel="0" collapsed="false">
      <c r="B31" s="18"/>
      <c r="C31" s="19" t="s">
        <v>48</v>
      </c>
      <c r="D31" s="20" t="s">
        <v>49</v>
      </c>
      <c r="E31" s="21" t="s">
        <v>28</v>
      </c>
      <c r="F31" s="22" t="s">
        <v>28</v>
      </c>
      <c r="G31" s="22"/>
    </row>
    <row r="32" customFormat="false" ht="15.75" hidden="false" customHeight="true" outlineLevel="0" collapsed="false">
      <c r="B32" s="18"/>
      <c r="C32" s="19" t="s">
        <v>50</v>
      </c>
      <c r="D32" s="26" t="s">
        <v>51</v>
      </c>
      <c r="E32" s="21" t="s">
        <v>28</v>
      </c>
      <c r="F32" s="22" t="s">
        <v>27</v>
      </c>
      <c r="G32" s="22"/>
    </row>
    <row r="33" customFormat="false" ht="15.75" hidden="false" customHeight="true" outlineLevel="0" collapsed="false">
      <c r="B33" s="18"/>
      <c r="C33" s="19" t="s">
        <v>52</v>
      </c>
      <c r="D33" s="26" t="s">
        <v>53</v>
      </c>
      <c r="E33" s="21" t="s">
        <v>27</v>
      </c>
      <c r="F33" s="22" t="s">
        <v>28</v>
      </c>
      <c r="G33" s="22"/>
    </row>
    <row r="34" customFormat="false" ht="15.75" hidden="false" customHeight="true" outlineLevel="0" collapsed="false">
      <c r="B34" s="18"/>
      <c r="C34" s="19" t="s">
        <v>54</v>
      </c>
      <c r="D34" s="26" t="s">
        <v>55</v>
      </c>
      <c r="E34" s="21" t="s">
        <v>28</v>
      </c>
      <c r="F34" s="22" t="s">
        <v>27</v>
      </c>
      <c r="G34" s="22"/>
    </row>
    <row r="35" customFormat="false" ht="15.75" hidden="false" customHeight="true" outlineLevel="0" collapsed="false">
      <c r="B35" s="18"/>
      <c r="C35" s="19" t="s">
        <v>56</v>
      </c>
      <c r="D35" s="20" t="s">
        <v>57</v>
      </c>
      <c r="E35" s="21" t="s">
        <v>28</v>
      </c>
      <c r="F35" s="22" t="s">
        <v>27</v>
      </c>
      <c r="G35" s="22"/>
    </row>
    <row r="36" customFormat="false" ht="15.75" hidden="false" customHeight="true" outlineLevel="0" collapsed="false">
      <c r="B36" s="18"/>
      <c r="C36" s="19" t="s">
        <v>58</v>
      </c>
      <c r="D36" s="26" t="s">
        <v>59</v>
      </c>
      <c r="E36" s="21" t="s">
        <v>28</v>
      </c>
      <c r="F36" s="22" t="s">
        <v>27</v>
      </c>
      <c r="G36" s="22"/>
    </row>
    <row r="37" customFormat="false" ht="15.75" hidden="false" customHeight="true" outlineLevel="0" collapsed="false">
      <c r="B37" s="18"/>
      <c r="C37" s="19" t="s">
        <v>60</v>
      </c>
      <c r="D37" s="26" t="s">
        <v>61</v>
      </c>
      <c r="E37" s="21" t="s">
        <v>28</v>
      </c>
      <c r="F37" s="22" t="s">
        <v>27</v>
      </c>
      <c r="G37" s="22"/>
    </row>
    <row r="38" customFormat="false" ht="15.75" hidden="false" customHeight="true" outlineLevel="0" collapsed="false">
      <c r="B38" s="18"/>
      <c r="C38" s="19" t="s">
        <v>62</v>
      </c>
      <c r="D38" s="26" t="s">
        <v>63</v>
      </c>
      <c r="E38" s="21" t="s">
        <v>28</v>
      </c>
      <c r="F38" s="22" t="s">
        <v>27</v>
      </c>
      <c r="G38" s="22" t="s">
        <v>64</v>
      </c>
    </row>
    <row r="39" customFormat="false" ht="15.75" hidden="false" customHeight="true" outlineLevel="0" collapsed="false">
      <c r="B39" s="18"/>
      <c r="C39" s="19" t="s">
        <v>65</v>
      </c>
      <c r="D39" s="26" t="s">
        <v>66</v>
      </c>
      <c r="E39" s="21" t="s">
        <v>28</v>
      </c>
      <c r="F39" s="22" t="s">
        <v>27</v>
      </c>
      <c r="G39" s="22" t="s">
        <v>29</v>
      </c>
    </row>
    <row r="40" customFormat="false" ht="15.75" hidden="false" customHeight="true" outlineLevel="0" collapsed="false">
      <c r="B40" s="18"/>
      <c r="C40" s="19" t="s">
        <v>67</v>
      </c>
      <c r="D40" s="26" t="s">
        <v>68</v>
      </c>
      <c r="E40" s="21"/>
      <c r="F40" s="22"/>
      <c r="G40" s="22" t="s">
        <v>69</v>
      </c>
    </row>
    <row r="41" customFormat="false" ht="15.75" hidden="false" customHeight="true" outlineLevel="0" collapsed="false">
      <c r="B41" s="18"/>
      <c r="C41" s="19" t="s">
        <v>70</v>
      </c>
      <c r="D41" s="26" t="s">
        <v>71</v>
      </c>
      <c r="E41" s="21" t="s">
        <v>28</v>
      </c>
      <c r="F41" s="22" t="s">
        <v>27</v>
      </c>
      <c r="G41" s="22" t="s">
        <v>29</v>
      </c>
    </row>
    <row r="42" customFormat="false" ht="15.75" hidden="false" customHeight="true" outlineLevel="0" collapsed="false">
      <c r="B42" s="18"/>
      <c r="C42" s="19" t="s">
        <v>72</v>
      </c>
      <c r="D42" s="26" t="s">
        <v>73</v>
      </c>
      <c r="E42" s="21" t="s">
        <v>28</v>
      </c>
      <c r="F42" s="22" t="s">
        <v>27</v>
      </c>
      <c r="G42" s="22" t="s">
        <v>69</v>
      </c>
    </row>
    <row r="43" customFormat="false" ht="15.75" hidden="false" customHeight="true" outlineLevel="0" collapsed="false">
      <c r="B43" s="18"/>
      <c r="C43" s="19" t="s">
        <v>74</v>
      </c>
      <c r="D43" s="26" t="s">
        <v>75</v>
      </c>
      <c r="E43" s="21" t="s">
        <v>28</v>
      </c>
      <c r="F43" s="22" t="s">
        <v>27</v>
      </c>
      <c r="G43" s="22"/>
    </row>
    <row r="44" customFormat="false" ht="15.75" hidden="false" customHeight="true" outlineLevel="0" collapsed="false">
      <c r="B44" s="18"/>
      <c r="C44" s="19" t="s">
        <v>76</v>
      </c>
      <c r="D44" s="26" t="s">
        <v>77</v>
      </c>
      <c r="E44" s="21" t="s">
        <v>28</v>
      </c>
      <c r="F44" s="22" t="s">
        <v>27</v>
      </c>
      <c r="G44" s="22"/>
    </row>
    <row r="45" customFormat="false" ht="15.75" hidden="false" customHeight="true" outlineLevel="0" collapsed="false">
      <c r="B45" s="18"/>
      <c r="C45" s="19" t="s">
        <v>78</v>
      </c>
      <c r="D45" s="26" t="s">
        <v>79</v>
      </c>
      <c r="E45" s="21" t="s">
        <v>28</v>
      </c>
      <c r="F45" s="22" t="s">
        <v>27</v>
      </c>
      <c r="G45" s="22"/>
    </row>
    <row r="46" customFormat="false" ht="15.75" hidden="false" customHeight="true" outlineLevel="0" collapsed="false">
      <c r="B46" s="18"/>
      <c r="C46" s="19" t="s">
        <v>80</v>
      </c>
      <c r="D46" s="26" t="s">
        <v>81</v>
      </c>
      <c r="E46" s="21" t="s">
        <v>28</v>
      </c>
      <c r="F46" s="22" t="s">
        <v>27</v>
      </c>
      <c r="G46" s="22"/>
    </row>
    <row r="47" customFormat="false" ht="15.75" hidden="false" customHeight="true" outlineLevel="0" collapsed="false">
      <c r="B47" s="18"/>
      <c r="C47" s="27" t="s">
        <v>82</v>
      </c>
      <c r="D47" s="26" t="s">
        <v>83</v>
      </c>
      <c r="E47" s="21" t="s">
        <v>28</v>
      </c>
      <c r="F47" s="22" t="s">
        <v>27</v>
      </c>
      <c r="G47" s="22"/>
    </row>
    <row r="48" customFormat="false" ht="15.75" hidden="false" customHeight="true" outlineLevel="0" collapsed="false">
      <c r="B48" s="18"/>
      <c r="C48" s="27" t="s">
        <v>84</v>
      </c>
      <c r="D48" s="26" t="s">
        <v>85</v>
      </c>
      <c r="E48" s="21" t="s">
        <v>28</v>
      </c>
      <c r="F48" s="22" t="s">
        <v>27</v>
      </c>
      <c r="G48" s="22"/>
    </row>
    <row r="49" customFormat="false" ht="15.75" hidden="false" customHeight="true" outlineLevel="0" collapsed="false">
      <c r="B49" s="18"/>
      <c r="C49" s="27" t="s">
        <v>86</v>
      </c>
      <c r="D49" s="26" t="s">
        <v>87</v>
      </c>
      <c r="E49" s="21" t="s">
        <v>28</v>
      </c>
      <c r="F49" s="22" t="s">
        <v>27</v>
      </c>
      <c r="G49" s="22"/>
    </row>
    <row r="50" customFormat="false" ht="15.75" hidden="false" customHeight="true" outlineLevel="0" collapsed="false">
      <c r="B50" s="18"/>
      <c r="C50" s="27" t="s">
        <v>88</v>
      </c>
      <c r="D50" s="26" t="s">
        <v>89</v>
      </c>
      <c r="E50" s="21" t="s">
        <v>28</v>
      </c>
      <c r="F50" s="22" t="s">
        <v>27</v>
      </c>
      <c r="G50" s="22"/>
    </row>
    <row r="51" customFormat="false" ht="15.75" hidden="false" customHeight="true" outlineLevel="0" collapsed="false">
      <c r="B51" s="18"/>
      <c r="C51" s="27" t="s">
        <v>90</v>
      </c>
      <c r="D51" s="26" t="s">
        <v>91</v>
      </c>
      <c r="E51" s="21" t="s">
        <v>28</v>
      </c>
      <c r="F51" s="22" t="s">
        <v>27</v>
      </c>
      <c r="G51" s="22"/>
    </row>
    <row r="52" customFormat="false" ht="15.75" hidden="false" customHeight="true" outlineLevel="0" collapsed="false">
      <c r="B52" s="18"/>
      <c r="C52" s="27" t="s">
        <v>92</v>
      </c>
      <c r="D52" s="26" t="s">
        <v>93</v>
      </c>
      <c r="E52" s="21" t="s">
        <v>28</v>
      </c>
      <c r="F52" s="22" t="s">
        <v>27</v>
      </c>
      <c r="G52" s="22"/>
    </row>
    <row r="53" customFormat="false" ht="15.75" hidden="false" customHeight="true" outlineLevel="0" collapsed="false">
      <c r="B53" s="18" t="s">
        <v>12</v>
      </c>
      <c r="C53" s="19" t="s">
        <v>25</v>
      </c>
      <c r="D53" s="26" t="s">
        <v>26</v>
      </c>
      <c r="E53" s="21" t="s">
        <v>27</v>
      </c>
      <c r="F53" s="22" t="s">
        <v>28</v>
      </c>
      <c r="G53" s="22" t="s">
        <v>29</v>
      </c>
    </row>
    <row r="54" customFormat="false" ht="15.75" hidden="false" customHeight="true" outlineLevel="0" collapsed="false">
      <c r="B54" s="18"/>
      <c r="C54" s="27" t="s">
        <v>30</v>
      </c>
      <c r="D54" s="26" t="s">
        <v>43</v>
      </c>
      <c r="E54" s="21" t="s">
        <v>27</v>
      </c>
      <c r="F54" s="22" t="s">
        <v>28</v>
      </c>
      <c r="G54" s="22"/>
    </row>
    <row r="55" customFormat="false" ht="15.75" hidden="false" customHeight="true" outlineLevel="0" collapsed="false">
      <c r="B55" s="18"/>
      <c r="C55" s="27" t="s">
        <v>44</v>
      </c>
      <c r="D55" s="26" t="s">
        <v>45</v>
      </c>
      <c r="E55" s="21" t="s">
        <v>27</v>
      </c>
      <c r="F55" s="22" t="s">
        <v>28</v>
      </c>
      <c r="G55" s="22"/>
    </row>
    <row r="56" customFormat="false" ht="15.75" hidden="false" customHeight="true" outlineLevel="0" collapsed="false">
      <c r="B56" s="18"/>
      <c r="C56" s="27" t="s">
        <v>94</v>
      </c>
      <c r="D56" s="26" t="s">
        <v>95</v>
      </c>
      <c r="E56" s="21" t="s">
        <v>27</v>
      </c>
      <c r="F56" s="22" t="s">
        <v>28</v>
      </c>
      <c r="G56" s="22"/>
    </row>
    <row r="57" customFormat="false" ht="15.75" hidden="false" customHeight="true" outlineLevel="0" collapsed="false">
      <c r="B57" s="18"/>
      <c r="C57" s="27" t="s">
        <v>46</v>
      </c>
      <c r="D57" s="26" t="s">
        <v>96</v>
      </c>
      <c r="E57" s="21" t="s">
        <v>27</v>
      </c>
      <c r="F57" s="22" t="s">
        <v>28</v>
      </c>
      <c r="G57" s="22"/>
    </row>
    <row r="58" customFormat="false" ht="15.75" hidden="false" customHeight="true" outlineLevel="0" collapsed="false">
      <c r="B58" s="18"/>
      <c r="C58" s="27" t="s">
        <v>48</v>
      </c>
      <c r="D58" s="20" t="s">
        <v>49</v>
      </c>
      <c r="E58" s="21" t="s">
        <v>28</v>
      </c>
      <c r="F58" s="22" t="s">
        <v>28</v>
      </c>
      <c r="G58" s="22"/>
    </row>
    <row r="59" customFormat="false" ht="15.75" hidden="false" customHeight="true" outlineLevel="0" collapsed="false">
      <c r="B59" s="18"/>
      <c r="C59" s="27" t="s">
        <v>50</v>
      </c>
      <c r="D59" s="26" t="s">
        <v>51</v>
      </c>
      <c r="E59" s="21" t="s">
        <v>28</v>
      </c>
      <c r="F59" s="22" t="s">
        <v>27</v>
      </c>
      <c r="G59" s="22"/>
    </row>
    <row r="60" customFormat="false" ht="15.75" hidden="false" customHeight="true" outlineLevel="0" collapsed="false">
      <c r="B60" s="18"/>
      <c r="C60" s="27" t="s">
        <v>56</v>
      </c>
      <c r="D60" s="20" t="s">
        <v>57</v>
      </c>
      <c r="E60" s="21" t="s">
        <v>28</v>
      </c>
      <c r="F60" s="22" t="s">
        <v>27</v>
      </c>
      <c r="G60" s="22"/>
    </row>
    <row r="61" customFormat="false" ht="15.75" hidden="false" customHeight="true" outlineLevel="0" collapsed="false">
      <c r="B61" s="18"/>
      <c r="C61" s="27" t="s">
        <v>60</v>
      </c>
      <c r="D61" s="26" t="s">
        <v>61</v>
      </c>
      <c r="E61" s="21" t="s">
        <v>28</v>
      </c>
      <c r="F61" s="22" t="s">
        <v>27</v>
      </c>
      <c r="G61" s="22"/>
    </row>
    <row r="62" customFormat="false" ht="15.75" hidden="false" customHeight="true" outlineLevel="0" collapsed="false">
      <c r="B62" s="18"/>
      <c r="C62" s="27" t="s">
        <v>97</v>
      </c>
      <c r="D62" s="20" t="s">
        <v>98</v>
      </c>
      <c r="E62" s="21" t="s">
        <v>28</v>
      </c>
      <c r="F62" s="22" t="s">
        <v>28</v>
      </c>
      <c r="G62" s="22" t="s">
        <v>99</v>
      </c>
    </row>
    <row r="63" customFormat="false" ht="15.75" hidden="false" customHeight="true" outlineLevel="0" collapsed="false">
      <c r="B63" s="18"/>
      <c r="C63" s="27" t="s">
        <v>100</v>
      </c>
      <c r="D63" s="26" t="s">
        <v>101</v>
      </c>
      <c r="E63" s="21" t="s">
        <v>28</v>
      </c>
      <c r="F63" s="22" t="s">
        <v>28</v>
      </c>
      <c r="G63" s="22"/>
    </row>
    <row r="64" customFormat="false" ht="15.75" hidden="false" customHeight="true" outlineLevel="0" collapsed="false">
      <c r="B64" s="18"/>
      <c r="C64" s="27" t="s">
        <v>102</v>
      </c>
      <c r="D64" s="26" t="s">
        <v>103</v>
      </c>
      <c r="E64" s="21" t="s">
        <v>28</v>
      </c>
      <c r="F64" s="22" t="s">
        <v>28</v>
      </c>
      <c r="G64" s="22"/>
    </row>
    <row r="65" customFormat="false" ht="15.75" hidden="false" customHeight="true" outlineLevel="0" collapsed="false">
      <c r="B65" s="18"/>
      <c r="C65" s="27" t="s">
        <v>104</v>
      </c>
      <c r="D65" s="26" t="s">
        <v>105</v>
      </c>
      <c r="E65" s="21" t="s">
        <v>28</v>
      </c>
      <c r="F65" s="22" t="s">
        <v>28</v>
      </c>
      <c r="G65" s="22"/>
    </row>
    <row r="66" customFormat="false" ht="15.75" hidden="false" customHeight="true" outlineLevel="0" collapsed="false">
      <c r="B66" s="18"/>
      <c r="C66" s="27" t="s">
        <v>106</v>
      </c>
      <c r="D66" s="26" t="s">
        <v>107</v>
      </c>
      <c r="E66" s="21" t="s">
        <v>28</v>
      </c>
      <c r="F66" s="22" t="s">
        <v>28</v>
      </c>
      <c r="G66" s="22"/>
    </row>
    <row r="67" customFormat="false" ht="15.75" hidden="false" customHeight="true" outlineLevel="0" collapsed="false">
      <c r="B67" s="18"/>
      <c r="C67" s="27" t="s">
        <v>108</v>
      </c>
      <c r="D67" s="26" t="s">
        <v>109</v>
      </c>
      <c r="E67" s="21" t="s">
        <v>28</v>
      </c>
      <c r="F67" s="22" t="s">
        <v>28</v>
      </c>
      <c r="G67" s="22" t="s">
        <v>99</v>
      </c>
    </row>
    <row r="68" customFormat="false" ht="15.75" hidden="false" customHeight="true" outlineLevel="0" collapsed="false">
      <c r="B68" s="18"/>
      <c r="C68" s="27" t="s">
        <v>110</v>
      </c>
      <c r="D68" s="26" t="s">
        <v>111</v>
      </c>
      <c r="E68" s="21" t="s">
        <v>28</v>
      </c>
      <c r="F68" s="22" t="s">
        <v>27</v>
      </c>
      <c r="G68" s="22"/>
    </row>
    <row r="69" customFormat="false" ht="15.75" hidden="false" customHeight="true" outlineLevel="0" collapsed="false">
      <c r="B69" s="18"/>
      <c r="C69" s="27" t="s">
        <v>112</v>
      </c>
      <c r="D69" s="26" t="s">
        <v>113</v>
      </c>
      <c r="E69" s="21" t="s">
        <v>28</v>
      </c>
      <c r="F69" s="22" t="s">
        <v>27</v>
      </c>
      <c r="G69" s="22" t="n">
        <v>360</v>
      </c>
    </row>
    <row r="70" customFormat="false" ht="15.75" hidden="false" customHeight="true" outlineLevel="0" collapsed="false">
      <c r="B70" s="18"/>
      <c r="C70" s="27" t="s">
        <v>67</v>
      </c>
      <c r="D70" s="26" t="s">
        <v>68</v>
      </c>
      <c r="E70" s="21" t="s">
        <v>28</v>
      </c>
      <c r="F70" s="22" t="s">
        <v>27</v>
      </c>
      <c r="G70" s="22"/>
    </row>
    <row r="71" customFormat="false" ht="15.75" hidden="false" customHeight="true" outlineLevel="0" collapsed="false">
      <c r="B71" s="18"/>
      <c r="C71" s="27" t="s">
        <v>70</v>
      </c>
      <c r="D71" s="26" t="s">
        <v>114</v>
      </c>
      <c r="E71" s="21" t="s">
        <v>28</v>
      </c>
      <c r="F71" s="22" t="s">
        <v>27</v>
      </c>
      <c r="G71" s="22" t="s">
        <v>29</v>
      </c>
    </row>
    <row r="72" customFormat="false" ht="15.75" hidden="false" customHeight="true" outlineLevel="0" collapsed="false">
      <c r="B72" s="18"/>
      <c r="C72" s="27" t="s">
        <v>72</v>
      </c>
      <c r="D72" s="26" t="s">
        <v>73</v>
      </c>
      <c r="E72" s="21" t="s">
        <v>28</v>
      </c>
      <c r="F72" s="22" t="s">
        <v>27</v>
      </c>
      <c r="G72" s="22" t="s">
        <v>69</v>
      </c>
    </row>
    <row r="73" customFormat="false" ht="15.75" hidden="false" customHeight="true" outlineLevel="0" collapsed="false">
      <c r="B73" s="18"/>
      <c r="C73" s="27" t="s">
        <v>115</v>
      </c>
      <c r="D73" s="26" t="s">
        <v>116</v>
      </c>
      <c r="E73" s="21" t="s">
        <v>28</v>
      </c>
      <c r="F73" s="22" t="s">
        <v>27</v>
      </c>
      <c r="G73" s="22" t="s">
        <v>29</v>
      </c>
    </row>
    <row r="74" customFormat="false" ht="15.75" hidden="false" customHeight="true" outlineLevel="0" collapsed="false">
      <c r="B74" s="18"/>
      <c r="C74" s="27" t="s">
        <v>74</v>
      </c>
      <c r="D74" s="26" t="s">
        <v>75</v>
      </c>
      <c r="E74" s="21" t="s">
        <v>28</v>
      </c>
      <c r="F74" s="22" t="s">
        <v>27</v>
      </c>
      <c r="G74" s="22"/>
    </row>
    <row r="75" customFormat="false" ht="15.75" hidden="false" customHeight="true" outlineLevel="0" collapsed="false">
      <c r="B75" s="18"/>
      <c r="C75" s="27" t="s">
        <v>62</v>
      </c>
      <c r="D75" s="26" t="s">
        <v>117</v>
      </c>
      <c r="E75" s="21" t="s">
        <v>28</v>
      </c>
      <c r="F75" s="22" t="s">
        <v>27</v>
      </c>
      <c r="G75" s="22" t="s">
        <v>118</v>
      </c>
    </row>
    <row r="76" customFormat="false" ht="15.75" hidden="false" customHeight="true" outlineLevel="0" collapsed="false">
      <c r="B76" s="18"/>
      <c r="C76" s="27" t="s">
        <v>80</v>
      </c>
      <c r="D76" s="26" t="s">
        <v>81</v>
      </c>
      <c r="E76" s="21" t="s">
        <v>28</v>
      </c>
      <c r="F76" s="22" t="s">
        <v>27</v>
      </c>
      <c r="G76" s="22"/>
    </row>
    <row r="77" customFormat="false" ht="15.75" hidden="false" customHeight="true" outlineLevel="0" collapsed="false">
      <c r="B77" s="18" t="s">
        <v>16</v>
      </c>
      <c r="C77" s="27" t="s">
        <v>25</v>
      </c>
      <c r="D77" s="26" t="s">
        <v>26</v>
      </c>
      <c r="E77" s="21" t="s">
        <v>27</v>
      </c>
      <c r="F77" s="22" t="s">
        <v>28</v>
      </c>
      <c r="G77" s="22" t="s">
        <v>29</v>
      </c>
    </row>
    <row r="78" customFormat="false" ht="15.75" hidden="false" customHeight="true" outlineLevel="0" collapsed="false">
      <c r="B78" s="18"/>
      <c r="C78" s="27" t="s">
        <v>30</v>
      </c>
      <c r="D78" s="26" t="s">
        <v>43</v>
      </c>
      <c r="E78" s="21" t="s">
        <v>27</v>
      </c>
      <c r="F78" s="22" t="s">
        <v>28</v>
      </c>
      <c r="G78" s="22"/>
    </row>
    <row r="79" customFormat="false" ht="15.75" hidden="false" customHeight="true" outlineLevel="0" collapsed="false">
      <c r="B79" s="18"/>
      <c r="C79" s="27" t="s">
        <v>119</v>
      </c>
      <c r="D79" s="26" t="s">
        <v>120</v>
      </c>
      <c r="E79" s="21" t="s">
        <v>27</v>
      </c>
      <c r="F79" s="22" t="s">
        <v>28</v>
      </c>
      <c r="G79" s="22"/>
    </row>
    <row r="80" customFormat="false" ht="15.75" hidden="false" customHeight="true" outlineLevel="0" collapsed="false">
      <c r="B80" s="18"/>
      <c r="C80" s="27" t="s">
        <v>121</v>
      </c>
      <c r="D80" s="26" t="s">
        <v>122</v>
      </c>
      <c r="E80" s="21" t="s">
        <v>27</v>
      </c>
      <c r="F80" s="22" t="s">
        <v>28</v>
      </c>
      <c r="G80" s="22" t="s">
        <v>118</v>
      </c>
    </row>
    <row r="81" customFormat="false" ht="15.75" hidden="false" customHeight="true" outlineLevel="0" collapsed="false">
      <c r="B81" s="18"/>
      <c r="C81" s="27" t="s">
        <v>123</v>
      </c>
      <c r="D81" s="26" t="s">
        <v>124</v>
      </c>
      <c r="E81" s="21" t="s">
        <v>27</v>
      </c>
      <c r="F81" s="22" t="s">
        <v>28</v>
      </c>
      <c r="G81" s="22"/>
    </row>
    <row r="82" customFormat="false" ht="15.75" hidden="false" customHeight="true" outlineLevel="0" collapsed="false">
      <c r="B82" s="18"/>
      <c r="C82" s="27" t="s">
        <v>125</v>
      </c>
      <c r="D82" s="26" t="s">
        <v>126</v>
      </c>
      <c r="E82" s="21" t="s">
        <v>27</v>
      </c>
      <c r="F82" s="22" t="s">
        <v>28</v>
      </c>
      <c r="G82" s="22" t="s">
        <v>127</v>
      </c>
    </row>
    <row r="83" customFormat="false" ht="15.75" hidden="false" customHeight="true" outlineLevel="0" collapsed="false">
      <c r="B83" s="18"/>
      <c r="C83" s="27" t="s">
        <v>128</v>
      </c>
      <c r="D83" s="26" t="s">
        <v>129</v>
      </c>
      <c r="E83" s="21" t="s">
        <v>27</v>
      </c>
      <c r="F83" s="22" t="s">
        <v>28</v>
      </c>
      <c r="G83" s="22"/>
    </row>
    <row r="84" customFormat="false" ht="15.75" hidden="false" customHeight="true" outlineLevel="0" collapsed="false">
      <c r="B84" s="18"/>
      <c r="C84" s="27" t="s">
        <v>130</v>
      </c>
      <c r="D84" s="26" t="s">
        <v>131</v>
      </c>
      <c r="E84" s="21" t="s">
        <v>27</v>
      </c>
      <c r="F84" s="22" t="s">
        <v>28</v>
      </c>
      <c r="G84" s="22" t="s">
        <v>29</v>
      </c>
    </row>
    <row r="85" customFormat="false" ht="15.75" hidden="false" customHeight="true" outlineLevel="0" collapsed="false">
      <c r="B85" s="18"/>
      <c r="C85" s="27" t="s">
        <v>132</v>
      </c>
      <c r="D85" s="26" t="s">
        <v>133</v>
      </c>
      <c r="E85" s="21" t="s">
        <v>27</v>
      </c>
      <c r="F85" s="22" t="s">
        <v>28</v>
      </c>
      <c r="G85" s="22" t="s">
        <v>29</v>
      </c>
    </row>
    <row r="86" customFormat="false" ht="15.75" hidden="false" customHeight="true" outlineLevel="0" collapsed="false">
      <c r="B86" s="18" t="s">
        <v>134</v>
      </c>
      <c r="C86" s="27" t="s">
        <v>25</v>
      </c>
      <c r="D86" s="26" t="s">
        <v>26</v>
      </c>
      <c r="E86" s="21" t="s">
        <v>27</v>
      </c>
      <c r="F86" s="22" t="s">
        <v>28</v>
      </c>
      <c r="G86" s="22"/>
    </row>
    <row r="87" customFormat="false" ht="15.75" hidden="false" customHeight="true" outlineLevel="0" collapsed="false">
      <c r="B87" s="18"/>
      <c r="C87" s="27" t="s">
        <v>30</v>
      </c>
      <c r="D87" s="26" t="s">
        <v>43</v>
      </c>
      <c r="E87" s="21" t="s">
        <v>27</v>
      </c>
      <c r="F87" s="22" t="s">
        <v>28</v>
      </c>
      <c r="G87" s="22"/>
    </row>
    <row r="88" customFormat="false" ht="15.75" hidden="false" customHeight="true" outlineLevel="0" collapsed="false">
      <c r="B88" s="18"/>
      <c r="C88" s="27" t="s">
        <v>135</v>
      </c>
      <c r="D88" s="26" t="s">
        <v>136</v>
      </c>
      <c r="E88" s="21" t="s">
        <v>27</v>
      </c>
      <c r="F88" s="22" t="s">
        <v>28</v>
      </c>
      <c r="G88" s="22"/>
    </row>
    <row r="89" customFormat="false" ht="15.75" hidden="false" customHeight="true" outlineLevel="0" collapsed="false">
      <c r="B89" s="18"/>
      <c r="C89" s="27" t="s">
        <v>137</v>
      </c>
      <c r="D89" s="26" t="s">
        <v>138</v>
      </c>
      <c r="E89" s="21" t="s">
        <v>27</v>
      </c>
      <c r="F89" s="22" t="s">
        <v>28</v>
      </c>
      <c r="G89" s="22"/>
    </row>
    <row r="90" customFormat="false" ht="15.75" hidden="false" customHeight="true" outlineLevel="0" collapsed="false">
      <c r="B90" s="18"/>
      <c r="C90" s="27" t="s">
        <v>139</v>
      </c>
      <c r="D90" s="26" t="s">
        <v>140</v>
      </c>
      <c r="E90" s="21" t="s">
        <v>27</v>
      </c>
      <c r="F90" s="22" t="s">
        <v>28</v>
      </c>
      <c r="G90" s="22"/>
    </row>
    <row r="91" customFormat="false" ht="15.75" hidden="false" customHeight="true" outlineLevel="0" collapsed="false">
      <c r="B91" s="18"/>
      <c r="C91" s="27" t="s">
        <v>141</v>
      </c>
      <c r="D91" s="26" t="s">
        <v>142</v>
      </c>
      <c r="E91" s="21" t="s">
        <v>28</v>
      </c>
      <c r="F91" s="22" t="s">
        <v>27</v>
      </c>
      <c r="G91" s="22"/>
    </row>
    <row r="92" customFormat="false" ht="15.75" hidden="false" customHeight="true" outlineLevel="0" collapsed="false">
      <c r="B92" s="18"/>
      <c r="C92" s="27" t="s">
        <v>143</v>
      </c>
      <c r="D92" s="26" t="s">
        <v>144</v>
      </c>
      <c r="E92" s="21" t="s">
        <v>28</v>
      </c>
      <c r="F92" s="22" t="s">
        <v>27</v>
      </c>
      <c r="G92" s="22"/>
    </row>
    <row r="93" customFormat="false" ht="15.75" hidden="false" customHeight="true" outlineLevel="0" collapsed="false">
      <c r="B93" s="18"/>
      <c r="C93" s="27" t="s">
        <v>145</v>
      </c>
      <c r="D93" s="26" t="s">
        <v>146</v>
      </c>
      <c r="E93" s="21" t="s">
        <v>28</v>
      </c>
      <c r="F93" s="22" t="s">
        <v>27</v>
      </c>
      <c r="G93" s="22"/>
    </row>
    <row r="94" customFormat="false" ht="15.75" hidden="false" customHeight="true" outlineLevel="0" collapsed="false">
      <c r="B94" s="18"/>
      <c r="C94" s="27" t="s">
        <v>147</v>
      </c>
      <c r="D94" s="26" t="s">
        <v>148</v>
      </c>
      <c r="E94" s="21" t="s">
        <v>28</v>
      </c>
      <c r="F94" s="22" t="s">
        <v>27</v>
      </c>
      <c r="G94" s="22"/>
    </row>
    <row r="95" customFormat="false" ht="15.75" hidden="false" customHeight="true" outlineLevel="0" collapsed="false">
      <c r="B95" s="18"/>
      <c r="C95" s="27" t="s">
        <v>149</v>
      </c>
      <c r="D95" s="26" t="s">
        <v>150</v>
      </c>
      <c r="E95" s="21" t="s">
        <v>28</v>
      </c>
      <c r="F95" s="22" t="s">
        <v>27</v>
      </c>
      <c r="G95" s="22"/>
    </row>
    <row r="96" customFormat="false" ht="15.75" hidden="false" customHeight="true" outlineLevel="0" collapsed="false">
      <c r="B96" s="18"/>
      <c r="C96" s="27" t="s">
        <v>151</v>
      </c>
      <c r="D96" s="26" t="s">
        <v>152</v>
      </c>
      <c r="E96" s="21" t="s">
        <v>28</v>
      </c>
      <c r="F96" s="22" t="s">
        <v>27</v>
      </c>
      <c r="G96" s="22"/>
    </row>
    <row r="97" customFormat="false" ht="15.75" hidden="false" customHeight="true" outlineLevel="0" collapsed="false">
      <c r="B97" s="18"/>
      <c r="C97" s="27" t="s">
        <v>153</v>
      </c>
      <c r="D97" s="26" t="s">
        <v>154</v>
      </c>
      <c r="E97" s="21" t="s">
        <v>28</v>
      </c>
      <c r="F97" s="22" t="s">
        <v>27</v>
      </c>
      <c r="G97" s="22"/>
    </row>
    <row r="98" customFormat="false" ht="15.75" hidden="false" customHeight="true" outlineLevel="0" collapsed="false">
      <c r="B98" s="18"/>
      <c r="C98" s="27" t="s">
        <v>155</v>
      </c>
      <c r="D98" s="26" t="s">
        <v>156</v>
      </c>
      <c r="E98" s="21" t="s">
        <v>28</v>
      </c>
      <c r="F98" s="22" t="s">
        <v>27</v>
      </c>
      <c r="G98" s="22"/>
    </row>
    <row r="99" customFormat="false" ht="15.75" hidden="false" customHeight="true" outlineLevel="0" collapsed="false">
      <c r="B99" s="18"/>
      <c r="C99" s="27" t="s">
        <v>157</v>
      </c>
      <c r="D99" s="26" t="s">
        <v>158</v>
      </c>
      <c r="E99" s="21" t="s">
        <v>28</v>
      </c>
      <c r="F99" s="22" t="s">
        <v>27</v>
      </c>
      <c r="G99" s="22"/>
    </row>
    <row r="100" customFormat="false" ht="15.75" hidden="false" customHeight="true" outlineLevel="0" collapsed="false">
      <c r="B100" s="18"/>
      <c r="C100" s="27" t="s">
        <v>159</v>
      </c>
      <c r="D100" s="26" t="s">
        <v>160</v>
      </c>
      <c r="E100" s="21" t="s">
        <v>28</v>
      </c>
      <c r="F100" s="22" t="s">
        <v>27</v>
      </c>
      <c r="G100" s="22"/>
    </row>
    <row r="101" customFormat="false" ht="15.75" hidden="false" customHeight="true" outlineLevel="0" collapsed="false">
      <c r="B101" s="18"/>
      <c r="C101" s="27" t="s">
        <v>161</v>
      </c>
      <c r="D101" s="26" t="s">
        <v>162</v>
      </c>
      <c r="E101" s="21" t="s">
        <v>28</v>
      </c>
      <c r="F101" s="22" t="s">
        <v>27</v>
      </c>
      <c r="G101" s="22"/>
    </row>
    <row r="102" customFormat="false" ht="15.75" hidden="false" customHeight="true" outlineLevel="0" collapsed="false">
      <c r="B102" s="18"/>
      <c r="C102" s="27" t="s">
        <v>163</v>
      </c>
      <c r="D102" s="26" t="s">
        <v>164</v>
      </c>
      <c r="E102" s="21" t="s">
        <v>28</v>
      </c>
      <c r="F102" s="22" t="s">
        <v>27</v>
      </c>
      <c r="G102" s="22"/>
    </row>
    <row r="103" customFormat="false" ht="15.75" hidden="false" customHeight="true" outlineLevel="0" collapsed="false">
      <c r="B103" s="18"/>
      <c r="C103" s="27" t="s">
        <v>165</v>
      </c>
      <c r="D103" s="26" t="s">
        <v>166</v>
      </c>
      <c r="E103" s="21" t="s">
        <v>28</v>
      </c>
      <c r="F103" s="22" t="s">
        <v>27</v>
      </c>
      <c r="G103" s="22"/>
    </row>
    <row r="104" customFormat="false" ht="15.75" hidden="false" customHeight="true" outlineLevel="0" collapsed="false">
      <c r="B104" s="18"/>
      <c r="C104" s="27" t="s">
        <v>167</v>
      </c>
      <c r="D104" s="26" t="s">
        <v>168</v>
      </c>
      <c r="E104" s="21" t="s">
        <v>28</v>
      </c>
      <c r="F104" s="22" t="s">
        <v>27</v>
      </c>
      <c r="G104" s="22"/>
    </row>
    <row r="1048567" customFormat="false" ht="12.75" hidden="false" customHeight="true" outlineLevel="0" collapsed="false"/>
    <row r="1048568" customFormat="false" ht="12.75" hidden="false" customHeight="true" outlineLevel="0" collapsed="false"/>
    <row r="1048569" customFormat="false" ht="12.75" hidden="false" customHeight="true" outlineLevel="0" collapsed="false"/>
    <row r="1048570" customFormat="false" ht="12.75" hidden="false" customHeight="true" outlineLevel="0" collapsed="false"/>
    <row r="1048571" customFormat="false" ht="12.7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mergeCells count="7">
    <mergeCell ref="C5:D5"/>
    <mergeCell ref="C15:D15"/>
    <mergeCell ref="B21:B26"/>
    <mergeCell ref="B27:B52"/>
    <mergeCell ref="B53:B76"/>
    <mergeCell ref="B77:B85"/>
    <mergeCell ref="B86:B10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0.50390625" defaultRowHeight="15.75" customHeight="true" zeroHeight="false" outlineLevelRow="0" outlineLevelCol="0"/>
  <cols>
    <col collapsed="false" customWidth="true" hidden="false" outlineLevel="0" max="2" min="1" style="0" width="23.33"/>
    <col collapsed="false" customWidth="true" hidden="false" outlineLevel="0" max="3" min="3" style="0" width="15.66"/>
    <col collapsed="false" customWidth="true" hidden="false" outlineLevel="0" max="4" min="4" style="0" width="15.16"/>
    <col collapsed="false" customWidth="true" hidden="false" outlineLevel="0" max="5" min="5" style="0" width="15.66"/>
    <col collapsed="false" customWidth="true" hidden="false" outlineLevel="0" max="6" min="6" style="0" width="27.16"/>
  </cols>
  <sheetData>
    <row r="1" customFormat="false" ht="15.75" hidden="false" customHeight="false" outlineLevel="0" collapsed="false">
      <c r="A1" s="28" t="s">
        <v>25</v>
      </c>
      <c r="B1" s="28" t="s">
        <v>30</v>
      </c>
      <c r="C1" s="28" t="s">
        <v>33</v>
      </c>
      <c r="D1" s="28" t="s">
        <v>36</v>
      </c>
      <c r="E1" s="28" t="s">
        <v>38</v>
      </c>
      <c r="F1" s="28" t="s">
        <v>41</v>
      </c>
    </row>
    <row r="2" customFormat="false" ht="15.75" hidden="false" customHeight="false" outlineLevel="0" collapsed="false">
      <c r="A2" s="29" t="s">
        <v>29</v>
      </c>
      <c r="B2" s="0" t="s">
        <v>32</v>
      </c>
      <c r="C2" s="0" t="s">
        <v>35</v>
      </c>
      <c r="D2" s="0" t="n">
        <v>22</v>
      </c>
      <c r="E2" s="0" t="s">
        <v>40</v>
      </c>
    </row>
  </sheetData>
  <dataValidations count="1">
    <dataValidation allowBlank="true" errorStyle="stop" operator="between" promptTitle="Import/Export" showDropDown="false" showErrorMessage="true" showInputMessage="false" sqref="A2" type="list">
      <formula1>Lookup_Table!$C$2:$C$3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048576"/>
  <sheetViews>
    <sheetView showFormulas="false" showGridLines="true" showRowColHeaders="true" showZeros="true" rightToLeft="false" tabSelected="true" showOutlineSymbols="true" defaultGridColor="true" view="normal" topLeftCell="A1" colorId="64" zoomScale="65" zoomScaleNormal="65" zoomScalePageLayoutView="100" workbookViewId="0">
      <pane xSplit="0" ySplit="1" topLeftCell="A2" activePane="bottomLeft" state="frozen"/>
      <selection pane="topLeft" activeCell="A1" activeCellId="0" sqref="A1"/>
      <selection pane="bottomLeft" activeCell="H33" activeCellId="0" sqref="H33"/>
    </sheetView>
  </sheetViews>
  <sheetFormatPr defaultColWidth="10.50390625" defaultRowHeight="15.75" customHeight="true" zeroHeight="false" outlineLevelRow="0" outlineLevelCol="0"/>
  <cols>
    <col collapsed="false" customWidth="true" hidden="false" outlineLevel="0" max="1" min="1" style="0" width="9.83"/>
    <col collapsed="false" customWidth="true" hidden="false" outlineLevel="0" max="2" min="2" style="0" width="17.5"/>
    <col collapsed="false" customWidth="true" hidden="false" outlineLevel="0" max="3" min="3" style="0" width="18"/>
    <col collapsed="false" customWidth="true" hidden="false" outlineLevel="0" max="4" min="4" style="0" width="23.5"/>
    <col collapsed="false" customWidth="true" hidden="false" outlineLevel="0" max="5" min="5" style="0" width="30.83"/>
    <col collapsed="false" customWidth="true" hidden="false" outlineLevel="0" max="6" min="6" style="0" width="17.67"/>
    <col collapsed="false" customWidth="true" hidden="false" outlineLevel="0" max="7" min="7" style="0" width="12.51"/>
    <col collapsed="false" customWidth="true" hidden="false" outlineLevel="0" max="8" min="8" style="0" width="15.09"/>
    <col collapsed="false" customWidth="true" hidden="false" outlineLevel="0" max="9" min="9" style="0" width="12.51"/>
    <col collapsed="false" customWidth="true" hidden="false" outlineLevel="0" max="10" min="10" style="0" width="6.83"/>
    <col collapsed="false" customWidth="true" hidden="false" outlineLevel="0" max="11" min="11" style="0" width="11.83"/>
    <col collapsed="false" customWidth="true" hidden="false" outlineLevel="0" max="12" min="12" style="0" width="16"/>
    <col collapsed="false" customWidth="true" hidden="false" outlineLevel="0" max="14" min="13" style="0" width="15.51"/>
    <col collapsed="false" customWidth="true" hidden="false" outlineLevel="0" max="15" min="15" style="0" width="27.05"/>
    <col collapsed="false" customWidth="true" hidden="false" outlineLevel="0" max="16" min="16" style="0" width="16.33"/>
    <col collapsed="false" customWidth="true" hidden="false" outlineLevel="0" max="17" min="17" style="0" width="11.67"/>
    <col collapsed="false" customWidth="true" hidden="false" outlineLevel="0" max="18" min="18" style="0" width="11.5"/>
    <col collapsed="false" customWidth="true" hidden="false" outlineLevel="0" max="19" min="19" style="0" width="14"/>
    <col collapsed="false" customWidth="true" hidden="false" outlineLevel="0" max="20" min="20" style="0" width="20.42"/>
    <col collapsed="false" customWidth="true" hidden="false" outlineLevel="0" max="21" min="21" style="0" width="8.79"/>
    <col collapsed="false" customWidth="true" hidden="false" outlineLevel="0" max="22" min="22" style="0" width="11.52"/>
    <col collapsed="false" customWidth="true" hidden="false" outlineLevel="0" max="23" min="23" style="0" width="12.88"/>
    <col collapsed="false" customWidth="true" hidden="false" outlineLevel="0" max="24" min="24" style="0" width="15.39"/>
    <col collapsed="false" customWidth="true" hidden="false" outlineLevel="0" max="25" min="25" style="0" width="14.35"/>
    <col collapsed="false" customWidth="true" hidden="false" outlineLevel="0" max="26" min="26" style="0" width="20.59"/>
    <col collapsed="false" customWidth="true" hidden="false" outlineLevel="0" max="27" min="27" style="0" width="10.23"/>
    <col collapsed="false" customWidth="true" hidden="false" outlineLevel="0" max="28" min="28" style="0" width="15.61"/>
    <col collapsed="false" customWidth="true" hidden="false" outlineLevel="0" max="29" min="29" style="0" width="25.31"/>
    <col collapsed="false" customWidth="true" hidden="false" outlineLevel="0" max="30" min="30" style="0" width="15.53"/>
    <col collapsed="false" customWidth="true" hidden="false" outlineLevel="0" max="31" min="31" style="0" width="16.53"/>
    <col collapsed="false" customWidth="true" hidden="false" outlineLevel="0" max="32" min="32" style="0" width="22.79"/>
    <col collapsed="false" customWidth="true" hidden="false" outlineLevel="0" max="33" min="33" style="0" width="25.04"/>
    <col collapsed="false" customWidth="true" hidden="false" outlineLevel="0" max="34" min="34" style="0" width="18.03"/>
    <col collapsed="false" customWidth="true" hidden="false" outlineLevel="0" max="35" min="35" style="0" width="16.53"/>
    <col collapsed="false" customWidth="true" hidden="false" outlineLevel="0" max="36" min="36" style="0" width="25.04"/>
    <col collapsed="false" customWidth="true" hidden="false" outlineLevel="0" max="37" min="37" style="0" width="14.02"/>
    <col collapsed="false" customWidth="true" hidden="false" outlineLevel="0" max="38" min="38" style="0" width="9.44"/>
  </cols>
  <sheetData>
    <row r="1" s="32" customFormat="true" ht="61.95" hidden="false" customHeight="true" outlineLevel="0" collapsed="false">
      <c r="A1" s="30" t="s">
        <v>25</v>
      </c>
      <c r="B1" s="30" t="s">
        <v>30</v>
      </c>
      <c r="C1" s="30" t="s">
        <v>44</v>
      </c>
      <c r="D1" s="30" t="s">
        <v>46</v>
      </c>
      <c r="E1" s="30" t="s">
        <v>48</v>
      </c>
      <c r="F1" s="30" t="s">
        <v>50</v>
      </c>
      <c r="G1" s="30" t="s">
        <v>169</v>
      </c>
      <c r="H1" s="30" t="s">
        <v>170</v>
      </c>
      <c r="I1" s="30" t="s">
        <v>52</v>
      </c>
      <c r="J1" s="30" t="s">
        <v>54</v>
      </c>
      <c r="K1" s="30" t="s">
        <v>56</v>
      </c>
      <c r="L1" s="30" t="s">
        <v>58</v>
      </c>
      <c r="M1" s="30" t="s">
        <v>60</v>
      </c>
      <c r="N1" s="30" t="s">
        <v>62</v>
      </c>
      <c r="O1" s="30" t="s">
        <v>65</v>
      </c>
      <c r="P1" s="30" t="s">
        <v>70</v>
      </c>
      <c r="Q1" s="30" t="s">
        <v>74</v>
      </c>
      <c r="R1" s="30" t="s">
        <v>76</v>
      </c>
      <c r="S1" s="30" t="s">
        <v>78</v>
      </c>
      <c r="T1" s="31" t="s">
        <v>82</v>
      </c>
      <c r="U1" s="31" t="s">
        <v>84</v>
      </c>
      <c r="V1" s="31" t="s">
        <v>86</v>
      </c>
      <c r="W1" s="31" t="s">
        <v>88</v>
      </c>
      <c r="X1" s="31" t="s">
        <v>90</v>
      </c>
      <c r="Y1" s="31" t="s">
        <v>92</v>
      </c>
      <c r="Z1" s="31" t="s">
        <v>171</v>
      </c>
      <c r="AA1" s="31" t="s">
        <v>172</v>
      </c>
      <c r="AB1" s="31" t="s">
        <v>173</v>
      </c>
      <c r="AC1" s="31" t="s">
        <v>174</v>
      </c>
      <c r="AD1" s="31" t="s">
        <v>175</v>
      </c>
      <c r="AE1" s="31" t="s">
        <v>176</v>
      </c>
      <c r="AF1" s="31" t="s">
        <v>177</v>
      </c>
      <c r="AG1" s="31" t="s">
        <v>178</v>
      </c>
      <c r="AH1" s="31" t="s">
        <v>179</v>
      </c>
      <c r="AI1" s="31" t="s">
        <v>180</v>
      </c>
      <c r="AJ1" s="31" t="s">
        <v>181</v>
      </c>
      <c r="AK1" s="31" t="s">
        <v>182</v>
      </c>
      <c r="AL1" s="31" t="s">
        <v>183</v>
      </c>
      <c r="AM1" s="31" t="s">
        <v>80</v>
      </c>
      <c r="AN1" s="31" t="s">
        <v>184</v>
      </c>
    </row>
    <row r="2" customFormat="false" ht="15.75" hidden="false" customHeight="false" outlineLevel="0" collapsed="false">
      <c r="A2" s="29" t="s">
        <v>69</v>
      </c>
      <c r="B2" s="29" t="s">
        <v>32</v>
      </c>
      <c r="C2" s="0" t="s">
        <v>185</v>
      </c>
      <c r="D2" s="29" t="s">
        <v>186</v>
      </c>
      <c r="E2" s="0" t="s">
        <v>187</v>
      </c>
      <c r="I2" s="0" t="s">
        <v>32</v>
      </c>
      <c r="K2" s="0" t="s">
        <v>188</v>
      </c>
      <c r="N2" s="29" t="s">
        <v>189</v>
      </c>
      <c r="O2" s="29" t="s">
        <v>29</v>
      </c>
      <c r="P2" s="29" t="s">
        <v>29</v>
      </c>
      <c r="Q2" s="29" t="s">
        <v>190</v>
      </c>
      <c r="R2" s="29" t="s">
        <v>191</v>
      </c>
      <c r="T2" s="0" t="s">
        <v>192</v>
      </c>
    </row>
    <row r="3" customFormat="false" ht="15.75" hidden="false" customHeight="false" outlineLevel="0" collapsed="false">
      <c r="A3" s="29" t="s">
        <v>29</v>
      </c>
      <c r="B3" s="29" t="s">
        <v>32</v>
      </c>
      <c r="C3" s="0" t="s">
        <v>193</v>
      </c>
      <c r="D3" s="29" t="s">
        <v>186</v>
      </c>
      <c r="E3" s="0" t="s">
        <v>194</v>
      </c>
      <c r="I3" s="0" t="s">
        <v>35</v>
      </c>
      <c r="K3" s="0" t="s">
        <v>188</v>
      </c>
      <c r="L3" s="0" t="s">
        <v>195</v>
      </c>
      <c r="N3" s="29" t="s">
        <v>64</v>
      </c>
      <c r="O3" s="29" t="s">
        <v>29</v>
      </c>
      <c r="P3" s="29" t="s">
        <v>29</v>
      </c>
      <c r="Q3" s="29" t="s">
        <v>196</v>
      </c>
      <c r="R3" s="29" t="s">
        <v>191</v>
      </c>
      <c r="T3" s="0" t="s">
        <v>192</v>
      </c>
    </row>
    <row r="1048576" customFormat="false" ht="12.8" hidden="false" customHeight="true" outlineLevel="0" collapsed="false"/>
  </sheetData>
  <autoFilter ref="A1:AN3"/>
  <dataValidations count="10">
    <dataValidation allowBlank="true" errorStyle="stop" operator="between" showDropDown="false" showErrorMessage="true" showInputMessage="true" sqref="J2:J3" type="whole">
      <formula1>1</formula1>
      <formula2>65500</formula2>
    </dataValidation>
    <dataValidation allowBlank="true" errorStyle="stop" operator="between" showDropDown="false" showErrorMessage="true" showInputMessage="true" sqref="S2:S3" type="whole">
      <formula1>1</formula1>
      <formula2>96</formula2>
    </dataValidation>
    <dataValidation allowBlank="true" errorStyle="stop" operator="between" showDropDown="false" showErrorMessage="true" showInputMessage="true" sqref="D2:D3" type="list">
      <formula1>Lookup_Table!$A$2:$A$25</formula1>
      <formula2>0</formula2>
    </dataValidation>
    <dataValidation allowBlank="true" errorStyle="stop" operator="between" showDropDown="false" showErrorMessage="true" showInputMessage="true" sqref="O2:P3" type="list">
      <formula1>Lookup_Table!$C$2:$C$3</formula1>
      <formula2>0</formula2>
    </dataValidation>
    <dataValidation allowBlank="true" errorStyle="stop" operator="between" showDropDown="false" showErrorMessage="true" showInputMessage="true" sqref="Q2:Q3" type="list">
      <formula1>Lookup_Table!$E$2:$E$202</formula1>
      <formula2>0</formula2>
    </dataValidation>
    <dataValidation allowBlank="true" errorStyle="stop" operator="between" showDropDown="false" showErrorMessage="true" showInputMessage="true" sqref="R2:R3" type="list">
      <formula1>Lookup_Table!$J$2:$J$6</formula1>
      <formula2>0</formula2>
    </dataValidation>
    <dataValidation allowBlank="true" errorStyle="stop" operator="between" showDropDown="false" showErrorMessage="true" showInputMessage="true" sqref="N2:N3" type="list">
      <formula1>Lookup_Table!$G$2:$G$4</formula1>
      <formula2>0</formula2>
    </dataValidation>
    <dataValidation allowBlank="true" errorStyle="stop" operator="equal" showDropDown="false" showErrorMessage="true" showInputMessage="false" sqref="L2:L3" type="list">
      <formula1>Lookup_Table!$AD$2:$AD$3</formula1>
      <formula2>0</formula2>
    </dataValidation>
    <dataValidation allowBlank="true" errorStyle="stop" operator="between" showDropDown="false" showErrorMessage="true" showInputMessage="true" sqref="A2:A3" type="list">
      <formula1>Lookup_Table!$C$2:$C$3</formula1>
      <formula2>0</formula2>
    </dataValidation>
    <dataValidation allowBlank="true" errorStyle="stop" operator="between" showDropDown="false" showErrorMessage="true" showInputMessage="true" sqref="B2:B3" type="list">
      <formula1>NGM!$B$2:$B2500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4857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4" activeCellId="0" sqref="A4"/>
    </sheetView>
  </sheetViews>
  <sheetFormatPr defaultColWidth="10.50390625" defaultRowHeight="15.75" customHeight="true" zeroHeight="false" outlineLevelRow="0" outlineLevelCol="0"/>
  <cols>
    <col collapsed="false" customWidth="true" hidden="false" outlineLevel="0" max="1" min="1" style="0" width="8.83"/>
    <col collapsed="false" customWidth="true" hidden="false" outlineLevel="0" max="2" min="2" style="0" width="23.33"/>
    <col collapsed="false" customWidth="true" hidden="false" outlineLevel="0" max="4" min="3" style="0" width="12.33"/>
    <col collapsed="false" customWidth="true" hidden="false" outlineLevel="0" max="5" min="5" style="0" width="10.66"/>
    <col collapsed="false" customWidth="true" hidden="false" outlineLevel="0" max="6" min="6" style="0" width="22.83"/>
    <col collapsed="false" customWidth="true" hidden="false" outlineLevel="0" max="7" min="7" style="0" width="17.67"/>
    <col collapsed="false" customWidth="true" hidden="false" outlineLevel="0" max="8" min="8" style="0" width="11.83"/>
    <col collapsed="false" customWidth="true" hidden="false" outlineLevel="0" max="9" min="9" style="0" width="11.5"/>
    <col collapsed="false" customWidth="true" hidden="false" outlineLevel="0" max="10" min="10" style="0" width="11.67"/>
    <col collapsed="false" customWidth="true" hidden="false" outlineLevel="0" max="12" min="12" style="0" width="13.66"/>
    <col collapsed="false" customWidth="true" hidden="false" outlineLevel="0" max="14" min="13" style="0" width="11.16"/>
    <col collapsed="false" customWidth="true" hidden="false" outlineLevel="0" max="15" min="15" style="0" width="37.83"/>
    <col collapsed="false" customWidth="true" hidden="false" outlineLevel="0" max="16" min="16" style="0" width="46"/>
    <col collapsed="false" customWidth="true" hidden="false" outlineLevel="0" max="17" min="17" style="0" width="23.33"/>
    <col collapsed="false" customWidth="true" hidden="false" outlineLevel="0" max="18" min="18" style="0" width="26.83"/>
    <col collapsed="false" customWidth="true" hidden="false" outlineLevel="0" max="19" min="19" style="0" width="14.33"/>
    <col collapsed="false" customWidth="true" hidden="false" outlineLevel="0" max="20" min="20" style="0" width="23.67"/>
    <col collapsed="false" customWidth="true" hidden="false" outlineLevel="0" max="21" min="21" style="0" width="45.16"/>
  </cols>
  <sheetData>
    <row r="1" customFormat="false" ht="15.75" hidden="false" customHeight="false" outlineLevel="0" collapsed="false">
      <c r="A1" s="28" t="s">
        <v>25</v>
      </c>
      <c r="B1" s="28" t="s">
        <v>30</v>
      </c>
      <c r="C1" s="28" t="s">
        <v>44</v>
      </c>
      <c r="D1" s="28" t="s">
        <v>94</v>
      </c>
      <c r="E1" s="28" t="s">
        <v>46</v>
      </c>
      <c r="F1" s="28" t="s">
        <v>48</v>
      </c>
      <c r="G1" s="28" t="s">
        <v>50</v>
      </c>
      <c r="H1" s="28" t="s">
        <v>62</v>
      </c>
      <c r="I1" s="28" t="s">
        <v>56</v>
      </c>
      <c r="J1" s="28" t="s">
        <v>60</v>
      </c>
      <c r="K1" s="28" t="s">
        <v>97</v>
      </c>
      <c r="L1" s="28" t="s">
        <v>100</v>
      </c>
      <c r="M1" s="28" t="s">
        <v>102</v>
      </c>
      <c r="N1" s="28" t="s">
        <v>104</v>
      </c>
      <c r="O1" s="28" t="s">
        <v>106</v>
      </c>
      <c r="P1" s="28" t="s">
        <v>108</v>
      </c>
      <c r="Q1" s="28" t="s">
        <v>110</v>
      </c>
      <c r="R1" s="28" t="s">
        <v>112</v>
      </c>
      <c r="S1" s="28" t="s">
        <v>67</v>
      </c>
      <c r="T1" s="28" t="s">
        <v>70</v>
      </c>
      <c r="U1" s="28" t="s">
        <v>72</v>
      </c>
      <c r="V1" s="28" t="s">
        <v>115</v>
      </c>
      <c r="W1" s="28" t="s">
        <v>74</v>
      </c>
    </row>
    <row r="2" customFormat="false" ht="15.75" hidden="false" customHeight="false" outlineLevel="0" collapsed="false">
      <c r="A2" s="29" t="s">
        <v>69</v>
      </c>
      <c r="B2" s="29" t="s">
        <v>32</v>
      </c>
      <c r="C2" s="0" t="s">
        <v>197</v>
      </c>
      <c r="D2" s="29" t="s">
        <v>198</v>
      </c>
      <c r="E2" s="29" t="s">
        <v>199</v>
      </c>
      <c r="G2" s="23"/>
      <c r="H2" s="33" t="s">
        <v>118</v>
      </c>
      <c r="I2" s="23" t="s">
        <v>188</v>
      </c>
      <c r="J2" s="0" t="s">
        <v>60</v>
      </c>
      <c r="K2" s="0" t="n">
        <v>115200</v>
      </c>
      <c r="L2" s="29" t="s">
        <v>200</v>
      </c>
      <c r="M2" s="29" t="s">
        <v>200</v>
      </c>
      <c r="N2" s="0" t="n">
        <v>8</v>
      </c>
      <c r="O2" s="0" t="n">
        <v>1</v>
      </c>
      <c r="P2" s="29" t="s">
        <v>201</v>
      </c>
      <c r="Q2" s="29" t="s">
        <v>29</v>
      </c>
      <c r="R2" s="0" t="n">
        <v>3</v>
      </c>
      <c r="S2" s="29"/>
      <c r="T2" s="29" t="s">
        <v>29</v>
      </c>
      <c r="U2" s="29"/>
      <c r="V2" s="29" t="s">
        <v>29</v>
      </c>
      <c r="W2" s="29" t="s">
        <v>190</v>
      </c>
    </row>
    <row r="3" customFormat="false" ht="15.75" hidden="false" customHeight="false" outlineLevel="0" collapsed="false">
      <c r="A3" s="29" t="s">
        <v>69</v>
      </c>
      <c r="B3" s="29" t="s">
        <v>32</v>
      </c>
      <c r="C3" s="0" t="s">
        <v>202</v>
      </c>
      <c r="D3" s="29" t="s">
        <v>203</v>
      </c>
      <c r="E3" s="29" t="s">
        <v>199</v>
      </c>
      <c r="G3" s="23"/>
      <c r="H3" s="33" t="s">
        <v>118</v>
      </c>
      <c r="I3" s="23"/>
      <c r="K3" s="0" t="n">
        <v>9600</v>
      </c>
      <c r="L3" s="29" t="s">
        <v>200</v>
      </c>
      <c r="M3" s="29" t="s">
        <v>200</v>
      </c>
      <c r="N3" s="0" t="n">
        <v>8</v>
      </c>
      <c r="O3" s="0" t="n">
        <v>1</v>
      </c>
      <c r="P3" s="29" t="s">
        <v>201</v>
      </c>
      <c r="Q3" s="29" t="s">
        <v>29</v>
      </c>
      <c r="R3" s="0" t="n">
        <v>3</v>
      </c>
      <c r="S3" s="29"/>
      <c r="T3" s="29" t="s">
        <v>29</v>
      </c>
      <c r="U3" s="29"/>
      <c r="V3" s="29" t="s">
        <v>29</v>
      </c>
      <c r="W3" s="29" t="s">
        <v>204</v>
      </c>
    </row>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dataValidations count="12">
    <dataValidation allowBlank="true" errorStyle="stop" operator="between" showDropDown="false" showErrorMessage="true" showInputMessage="true" sqref="A2:A3 Q2:Q3 S2:V3" type="list">
      <formula1>Lookup_Table!$C$2:$C$3</formula1>
      <formula2>0</formula2>
    </dataValidation>
    <dataValidation allowBlank="false" errorStyle="stop" operator="between" showDropDown="false" showErrorMessage="true" showInputMessage="true" sqref="D2:D3" type="list">
      <formula1>Lookup_Table!$L$2:$L$301</formula1>
      <formula2>0</formula2>
    </dataValidation>
    <dataValidation allowBlank="true" errorStyle="stop" operator="between" showDropDown="false" showErrorMessage="true" showInputMessage="true" sqref="W2:W3" type="list">
      <formula1>Lookup_Table!$E$2:$E$149</formula1>
      <formula2>0</formula2>
    </dataValidation>
    <dataValidation allowBlank="true" errorStyle="stop" operator="between" showDropDown="false" showErrorMessage="true" showInputMessage="true" sqref="K2:K3" type="list">
      <formula1>Lookup_Table!$N$2:$N$8</formula1>
      <formula2>0</formula2>
    </dataValidation>
    <dataValidation allowBlank="true" errorStyle="stop" operator="between" showDropDown="false" showErrorMessage="true" showInputMessage="true" sqref="L2:L3" type="list">
      <formula1>Lookup_Table!$P$2:$P$4</formula1>
      <formula2>0</formula2>
    </dataValidation>
    <dataValidation allowBlank="true" errorStyle="stop" operator="between" showDropDown="false" showErrorMessage="true" showInputMessage="true" sqref="M2:M3" type="list">
      <formula1>Lookup_Table!$R$2:$R$4</formula1>
      <formula2>0</formula2>
    </dataValidation>
    <dataValidation allowBlank="true" errorStyle="stop" operator="between" showDropDown="false" showErrorMessage="true" showInputMessage="true" sqref="N2:N3" type="list">
      <formula1>Lookup_Table!$T$2:$T$5</formula1>
      <formula2>0</formula2>
    </dataValidation>
    <dataValidation allowBlank="true" errorStyle="stop" operator="between" showDropDown="false" showErrorMessage="true" showInputMessage="true" sqref="O2:O3" type="list">
      <formula1>Lookup_Table!$V$2:$V$3</formula1>
      <formula2>0</formula2>
    </dataValidation>
    <dataValidation allowBlank="true" errorStyle="stop" operator="between" showDropDown="false" showErrorMessage="true" showInputMessage="true" sqref="P2:P3" type="list">
      <formula1>Lookup_Table!$X$2:$X$5</formula1>
      <formula2>0</formula2>
    </dataValidation>
    <dataValidation allowBlank="true" errorStyle="stop" operator="between" showDropDown="false" showErrorMessage="true" showInputMessage="true" sqref="B2:B3" type="list">
      <formula1>NGM!$B$2:$B$248</formula1>
      <formula2>0</formula2>
    </dataValidation>
    <dataValidation allowBlank="true" errorStyle="stop" operator="between" showDropDown="false" showErrorMessage="true" showInputMessage="true" sqref="E2:E3" type="list">
      <formula1>Lookup_Table!$A$2:$A$3</formula1>
      <formula2>0</formula2>
    </dataValidation>
    <dataValidation allowBlank="true" errorStyle="stop" operator="between" showDropDown="false" showErrorMessage="true" showInputMessage="true" sqref="H2:H3" type="list">
      <formula1>Lookup_Table!$H$2:$H$4</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F2" activeCellId="0" sqref="F2"/>
    </sheetView>
  </sheetViews>
  <sheetFormatPr defaultColWidth="10.50390625" defaultRowHeight="15.75" customHeight="true" zeroHeight="false" outlineLevelRow="0" outlineLevelCol="0"/>
  <cols>
    <col collapsed="false" customWidth="true" hidden="false" outlineLevel="0" max="3" min="2" style="0" width="16.83"/>
    <col collapsed="false" customWidth="true" hidden="false" outlineLevel="0" max="5" min="5" style="0" width="18.5"/>
    <col collapsed="false" customWidth="true" hidden="false" outlineLevel="0" max="6" min="6" style="0" width="21.16"/>
    <col collapsed="false" customWidth="true" hidden="false" outlineLevel="0" max="7" min="7" style="0" width="17.33"/>
    <col collapsed="false" customWidth="true" hidden="false" outlineLevel="0" max="8" min="8" style="0" width="20.33"/>
    <col collapsed="false" customWidth="true" hidden="false" outlineLevel="0" max="9" min="9" style="0" width="27.83"/>
  </cols>
  <sheetData>
    <row r="1" customFormat="false" ht="15.75" hidden="false" customHeight="false" outlineLevel="0" collapsed="false">
      <c r="A1" s="28" t="s">
        <v>25</v>
      </c>
      <c r="B1" s="28" t="s">
        <v>30</v>
      </c>
      <c r="C1" s="28" t="s">
        <v>119</v>
      </c>
      <c r="D1" s="28" t="s">
        <v>121</v>
      </c>
      <c r="E1" s="28" t="s">
        <v>123</v>
      </c>
      <c r="F1" s="28" t="s">
        <v>125</v>
      </c>
      <c r="G1" s="28" t="s">
        <v>128</v>
      </c>
      <c r="H1" s="28" t="s">
        <v>130</v>
      </c>
      <c r="I1" s="28" t="s">
        <v>132</v>
      </c>
    </row>
    <row r="2" customFormat="false" ht="15.75" hidden="false" customHeight="false" outlineLevel="0" collapsed="false">
      <c r="A2" s="0" t="s">
        <v>29</v>
      </c>
      <c r="B2" s="0" t="s">
        <v>205</v>
      </c>
      <c r="C2" s="0" t="s">
        <v>206</v>
      </c>
      <c r="D2" s="0" t="s">
        <v>118</v>
      </c>
      <c r="E2" s="0" t="s">
        <v>207</v>
      </c>
      <c r="F2" s="0" t="s">
        <v>127</v>
      </c>
      <c r="G2" s="0" t="s">
        <v>185</v>
      </c>
      <c r="H2" s="0" t="s">
        <v>29</v>
      </c>
      <c r="I2" s="0" t="s">
        <v>29</v>
      </c>
    </row>
    <row r="3" customFormat="false" ht="15.75" hidden="false" customHeight="false" outlineLevel="0" collapsed="false">
      <c r="A3" s="0" t="s">
        <v>69</v>
      </c>
      <c r="B3" s="0" t="s">
        <v>208</v>
      </c>
      <c r="C3" s="0" t="s">
        <v>206</v>
      </c>
      <c r="D3" s="0" t="s">
        <v>118</v>
      </c>
      <c r="E3" s="0" t="s">
        <v>207</v>
      </c>
      <c r="F3" s="0" t="s">
        <v>127</v>
      </c>
      <c r="G3" s="0" t="s">
        <v>185</v>
      </c>
      <c r="H3" s="0" t="s">
        <v>29</v>
      </c>
      <c r="I3" s="0" t="s">
        <v>29</v>
      </c>
    </row>
    <row r="4" customFormat="false" ht="15.75" hidden="false" customHeight="false" outlineLevel="0" collapsed="false">
      <c r="A4" s="0" t="s">
        <v>69</v>
      </c>
      <c r="B4" s="0" t="s">
        <v>209</v>
      </c>
      <c r="C4" s="0" t="s">
        <v>206</v>
      </c>
      <c r="D4" s="0" t="s">
        <v>118</v>
      </c>
      <c r="E4" s="0" t="s">
        <v>207</v>
      </c>
      <c r="F4" s="0" t="s">
        <v>127</v>
      </c>
      <c r="G4" s="0" t="s">
        <v>185</v>
      </c>
      <c r="H4" s="0" t="s">
        <v>29</v>
      </c>
      <c r="I4" s="0" t="s">
        <v>29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0.50390625" defaultRowHeight="15.75" customHeight="true" zeroHeight="false" outlineLevelRow="0" outlineLevelCol="0"/>
  <cols>
    <col collapsed="false" customWidth="true" hidden="false" outlineLevel="0" max="2" min="2" style="0" width="23.33"/>
    <col collapsed="false" customWidth="true" hidden="false" outlineLevel="0" max="3" min="3" style="0" width="14.5"/>
    <col collapsed="false" customWidth="true" hidden="false" outlineLevel="0" max="4" min="4" style="0" width="34"/>
    <col collapsed="false" customWidth="true" hidden="false" outlineLevel="0" max="6" min="6" style="0" width="13.83"/>
    <col collapsed="false" customWidth="true" hidden="false" outlineLevel="0" max="7" min="7" style="0" width="11.83"/>
    <col collapsed="false" customWidth="true" hidden="false" outlineLevel="0" max="8" min="8" style="0" width="9.33"/>
    <col collapsed="false" customWidth="true" hidden="false" outlineLevel="0" max="9" min="9" style="0" width="5.16"/>
    <col collapsed="false" customWidth="true" hidden="false" outlineLevel="0" max="10" min="10" style="0" width="12.16"/>
    <col collapsed="false" customWidth="true" hidden="false" outlineLevel="0" max="11" min="11" style="0" width="11"/>
    <col collapsed="false" customWidth="true" hidden="false" outlineLevel="0" max="12" min="12" style="0" width="13.83"/>
    <col collapsed="false" customWidth="true" hidden="false" outlineLevel="0" max="13" min="13" style="0" width="16.33"/>
    <col collapsed="false" customWidth="true" hidden="false" outlineLevel="0" max="14" min="14" style="0" width="15.83"/>
    <col collapsed="false" customWidth="true" hidden="false" outlineLevel="0" max="16" min="15" style="0" width="15.16"/>
    <col collapsed="false" customWidth="true" hidden="false" outlineLevel="0" max="17" min="17" style="0" width="13.16"/>
    <col collapsed="false" customWidth="true" hidden="false" outlineLevel="0" max="18" min="18" style="0" width="11.67"/>
    <col collapsed="false" customWidth="true" hidden="false" outlineLevel="0" max="19" min="19" style="0" width="18.83"/>
  </cols>
  <sheetData>
    <row r="1" customFormat="false" ht="15.75" hidden="false" customHeight="false" outlineLevel="0" collapsed="false">
      <c r="A1" s="28" t="s">
        <v>25</v>
      </c>
      <c r="B1" s="28" t="s">
        <v>30</v>
      </c>
      <c r="C1" s="28" t="s">
        <v>135</v>
      </c>
      <c r="D1" s="28" t="s">
        <v>137</v>
      </c>
      <c r="E1" s="28" t="s">
        <v>139</v>
      </c>
      <c r="F1" s="28" t="s">
        <v>141</v>
      </c>
      <c r="G1" s="28" t="s">
        <v>143</v>
      </c>
      <c r="H1" s="28" t="s">
        <v>145</v>
      </c>
      <c r="I1" s="28" t="s">
        <v>147</v>
      </c>
      <c r="J1" s="28" t="s">
        <v>149</v>
      </c>
      <c r="K1" s="28" t="s">
        <v>151</v>
      </c>
      <c r="L1" s="28" t="s">
        <v>153</v>
      </c>
      <c r="M1" s="28" t="s">
        <v>155</v>
      </c>
      <c r="N1" s="28" t="s">
        <v>157</v>
      </c>
      <c r="O1" s="28" t="s">
        <v>159</v>
      </c>
      <c r="P1" s="28" t="s">
        <v>161</v>
      </c>
      <c r="Q1" s="28" t="s">
        <v>163</v>
      </c>
      <c r="R1" s="28" t="s">
        <v>165</v>
      </c>
      <c r="S1" s="28" t="s">
        <v>167</v>
      </c>
      <c r="T1" s="28"/>
    </row>
    <row r="2" customFormat="false" ht="17.9" hidden="false" customHeight="false" outlineLevel="0" collapsed="false">
      <c r="A2" s="0" t="s">
        <v>210</v>
      </c>
      <c r="B2" s="0" t="s">
        <v>209</v>
      </c>
      <c r="C2" s="0" t="s">
        <v>211</v>
      </c>
      <c r="D2" s="34" t="s">
        <v>212</v>
      </c>
      <c r="E2" s="0" t="s">
        <v>213</v>
      </c>
      <c r="F2" s="0" t="s">
        <v>214</v>
      </c>
      <c r="G2" s="0" t="s">
        <v>214</v>
      </c>
      <c r="H2" s="0" t="s">
        <v>69</v>
      </c>
      <c r="I2" s="0" t="s">
        <v>69</v>
      </c>
      <c r="J2" s="0" t="s">
        <v>69</v>
      </c>
      <c r="K2" s="0" t="s">
        <v>69</v>
      </c>
      <c r="L2" s="0" t="s">
        <v>69</v>
      </c>
      <c r="M2" s="0" t="s">
        <v>69</v>
      </c>
      <c r="N2" s="0" t="s">
        <v>69</v>
      </c>
      <c r="O2" s="0" t="s">
        <v>69</v>
      </c>
      <c r="P2" s="0" t="s">
        <v>69</v>
      </c>
      <c r="Q2" s="0" t="s">
        <v>69</v>
      </c>
      <c r="R2" s="0" t="s">
        <v>69</v>
      </c>
      <c r="S2" s="0" t="s">
        <v>69</v>
      </c>
    </row>
    <row r="3" customFormat="false" ht="17.9" hidden="false" customHeight="false" outlineLevel="0" collapsed="false">
      <c r="A3" s="0" t="s">
        <v>210</v>
      </c>
      <c r="B3" s="0" t="s">
        <v>32</v>
      </c>
      <c r="C3" s="0" t="s">
        <v>211</v>
      </c>
      <c r="D3" s="34" t="s">
        <v>215</v>
      </c>
      <c r="E3" s="0" t="s">
        <v>213</v>
      </c>
      <c r="F3" s="0" t="s">
        <v>216</v>
      </c>
      <c r="G3" s="0" t="s">
        <v>217</v>
      </c>
    </row>
    <row r="4" customFormat="false" ht="17.9" hidden="false" customHeight="false" outlineLevel="0" collapsed="false">
      <c r="A4" s="0" t="s">
        <v>210</v>
      </c>
      <c r="B4" s="0" t="s">
        <v>32</v>
      </c>
      <c r="C4" s="0" t="s">
        <v>218</v>
      </c>
      <c r="D4" s="34" t="s">
        <v>219</v>
      </c>
      <c r="E4" s="0" t="s">
        <v>213</v>
      </c>
      <c r="F4" s="0" t="s">
        <v>216</v>
      </c>
      <c r="G4" s="0" t="s">
        <v>217</v>
      </c>
    </row>
    <row r="5" customFormat="false" ht="17.9" hidden="false" customHeight="false" outlineLevel="0" collapsed="false">
      <c r="A5" s="0" t="s">
        <v>210</v>
      </c>
      <c r="B5" s="0" t="s">
        <v>209</v>
      </c>
      <c r="C5" s="0" t="s">
        <v>211</v>
      </c>
      <c r="D5" s="34" t="s">
        <v>220</v>
      </c>
      <c r="E5" s="0" t="s">
        <v>213</v>
      </c>
      <c r="F5" s="0" t="s">
        <v>214</v>
      </c>
      <c r="G5" s="0" t="s">
        <v>214</v>
      </c>
    </row>
    <row r="6" customFormat="false" ht="17.9" hidden="false" customHeight="false" outlineLevel="0" collapsed="false">
      <c r="A6" s="0" t="s">
        <v>210</v>
      </c>
      <c r="B6" s="0" t="s">
        <v>32</v>
      </c>
      <c r="C6" s="0" t="s">
        <v>211</v>
      </c>
      <c r="D6" s="34" t="s">
        <v>215</v>
      </c>
      <c r="E6" s="0" t="s">
        <v>213</v>
      </c>
      <c r="F6" s="0" t="s">
        <v>216</v>
      </c>
      <c r="G6" s="0" t="s">
        <v>217</v>
      </c>
    </row>
    <row r="7" customFormat="false" ht="17.9" hidden="false" customHeight="false" outlineLevel="0" collapsed="false">
      <c r="A7" s="0" t="s">
        <v>210</v>
      </c>
      <c r="B7" s="0" t="s">
        <v>32</v>
      </c>
      <c r="C7" s="0" t="s">
        <v>211</v>
      </c>
      <c r="D7" s="34" t="s">
        <v>221</v>
      </c>
      <c r="E7" s="0" t="s">
        <v>213</v>
      </c>
      <c r="F7" s="0" t="s">
        <v>216</v>
      </c>
      <c r="G7" s="0" t="s">
        <v>217</v>
      </c>
    </row>
    <row r="8" customFormat="false" ht="17.9" hidden="false" customHeight="false" outlineLevel="0" collapsed="false">
      <c r="A8" s="0" t="s">
        <v>210</v>
      </c>
      <c r="B8" s="0" t="s">
        <v>209</v>
      </c>
      <c r="C8" s="0" t="s">
        <v>222</v>
      </c>
      <c r="D8" s="34" t="s">
        <v>212</v>
      </c>
      <c r="E8" s="0" t="s">
        <v>213</v>
      </c>
      <c r="F8" s="0" t="s">
        <v>214</v>
      </c>
      <c r="G8" s="0" t="s">
        <v>214</v>
      </c>
    </row>
    <row r="9" customFormat="false" ht="17.9" hidden="false" customHeight="false" outlineLevel="0" collapsed="false">
      <c r="A9" s="0" t="s">
        <v>210</v>
      </c>
      <c r="B9" s="0" t="s">
        <v>223</v>
      </c>
      <c r="C9" s="0" t="s">
        <v>222</v>
      </c>
      <c r="D9" s="34" t="s">
        <v>220</v>
      </c>
      <c r="E9" s="0" t="s">
        <v>213</v>
      </c>
      <c r="F9" s="0" t="s">
        <v>216</v>
      </c>
      <c r="G9" s="0" t="s">
        <v>217</v>
      </c>
    </row>
    <row r="10" customFormat="false" ht="15.75" hidden="false" customHeight="true" outlineLevel="0" collapsed="false">
      <c r="A10" s="0" t="s">
        <v>210</v>
      </c>
      <c r="B10" s="0" t="s">
        <v>209</v>
      </c>
      <c r="C10" s="0" t="s">
        <v>211</v>
      </c>
      <c r="D10" s="0" t="s">
        <v>224</v>
      </c>
      <c r="E10" s="0" t="s">
        <v>213</v>
      </c>
      <c r="F10" s="0" t="s">
        <v>214</v>
      </c>
      <c r="G10" s="0" t="s">
        <v>214</v>
      </c>
    </row>
    <row r="11" customFormat="false" ht="15.75" hidden="false" customHeight="true" outlineLevel="0" collapsed="false">
      <c r="A11" s="0" t="s">
        <v>210</v>
      </c>
      <c r="B11" s="0" t="s">
        <v>209</v>
      </c>
      <c r="C11" s="0" t="s">
        <v>222</v>
      </c>
      <c r="D11" s="0" t="s">
        <v>225</v>
      </c>
      <c r="E11" s="0" t="s">
        <v>213</v>
      </c>
      <c r="F11" s="0" t="s">
        <v>214</v>
      </c>
      <c r="G11" s="0" t="s">
        <v>214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F17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N27" activeCellId="0" sqref="N27"/>
    </sheetView>
  </sheetViews>
  <sheetFormatPr defaultColWidth="10.50390625" defaultRowHeight="15.75" customHeight="true" zeroHeight="false" outlineLevelRow="0" outlineLevelCol="0"/>
  <cols>
    <col collapsed="false" customWidth="true" hidden="false" outlineLevel="0" max="1" min="1" style="0" width="21.5"/>
    <col collapsed="false" customWidth="true" hidden="false" outlineLevel="0" max="2" min="2" style="0" width="1.5"/>
    <col collapsed="false" customWidth="true" hidden="false" outlineLevel="0" max="4" min="4" style="0" width="1.66"/>
    <col collapsed="false" customWidth="true" hidden="false" outlineLevel="0" max="5" min="5" style="0" width="22.66"/>
    <col collapsed="false" customWidth="true" hidden="false" outlineLevel="0" max="6" min="6" style="0" width="1.83"/>
    <col collapsed="false" customWidth="true" hidden="false" outlineLevel="0" max="9" min="9" style="0" width="2"/>
    <col collapsed="false" customWidth="true" hidden="false" outlineLevel="0" max="11" min="11" style="0" width="2.5"/>
    <col collapsed="false" customWidth="true" hidden="false" outlineLevel="0" max="13" min="13" style="0" width="2"/>
    <col collapsed="false" customWidth="true" hidden="false" outlineLevel="0" max="15" min="15" style="0" width="1.66"/>
    <col collapsed="false" customWidth="true" hidden="false" outlineLevel="0" max="17" min="17" style="0" width="2.5"/>
    <col collapsed="false" customWidth="true" hidden="false" outlineLevel="0" max="19" min="19" style="0" width="2.83"/>
    <col collapsed="false" customWidth="true" hidden="false" outlineLevel="0" max="21" min="21" style="0" width="2.83"/>
    <col collapsed="false" customWidth="true" hidden="false" outlineLevel="0" max="23" min="23" style="0" width="2.83"/>
    <col collapsed="false" customWidth="true" hidden="false" outlineLevel="0" max="24" min="24" style="0" width="14.5"/>
    <col collapsed="false" customWidth="true" hidden="false" outlineLevel="0" max="25" min="25" style="0" width="2.5"/>
    <col collapsed="false" customWidth="true" hidden="false" outlineLevel="0" max="27" min="27" style="0" width="13.66"/>
    <col collapsed="false" customWidth="true" hidden="false" outlineLevel="0" max="28" min="28" style="0" width="12.33"/>
    <col collapsed="false" customWidth="true" hidden="false" outlineLevel="0" max="29" min="29" style="0" width="2.16"/>
    <col collapsed="false" customWidth="true" hidden="false" outlineLevel="0" max="31" min="31" style="0" width="4"/>
  </cols>
  <sheetData>
    <row r="1" customFormat="false" ht="15.75" hidden="false" customHeight="false" outlineLevel="0" collapsed="false">
      <c r="A1" s="0" t="s">
        <v>46</v>
      </c>
      <c r="C1" s="0" t="s">
        <v>226</v>
      </c>
      <c r="E1" s="0" t="s">
        <v>227</v>
      </c>
      <c r="G1" s="0" t="s">
        <v>228</v>
      </c>
      <c r="H1" s="0" t="s">
        <v>229</v>
      </c>
      <c r="J1" s="0" t="s">
        <v>230</v>
      </c>
      <c r="L1" s="0" t="s">
        <v>231</v>
      </c>
      <c r="N1" s="0" t="s">
        <v>232</v>
      </c>
      <c r="P1" s="0" t="s">
        <v>233</v>
      </c>
      <c r="R1" s="0" t="s">
        <v>102</v>
      </c>
      <c r="T1" s="0" t="s">
        <v>104</v>
      </c>
      <c r="V1" s="0" t="s">
        <v>106</v>
      </c>
      <c r="X1" s="0" t="s">
        <v>234</v>
      </c>
      <c r="Z1" s="0" t="s">
        <v>139</v>
      </c>
      <c r="AA1" s="0" t="s">
        <v>141</v>
      </c>
      <c r="AB1" s="0" t="s">
        <v>143</v>
      </c>
      <c r="AD1" s="0" t="s">
        <v>58</v>
      </c>
      <c r="AF1" s="0" t="s">
        <v>88</v>
      </c>
    </row>
    <row r="2" customFormat="false" ht="15.75" hidden="false" customHeight="false" outlineLevel="0" collapsed="false">
      <c r="A2" s="0" t="s">
        <v>199</v>
      </c>
      <c r="C2" s="0" t="s">
        <v>29</v>
      </c>
      <c r="E2" s="0" t="s">
        <v>235</v>
      </c>
      <c r="G2" s="35" t="s">
        <v>189</v>
      </c>
      <c r="H2" s="35" t="s">
        <v>189</v>
      </c>
      <c r="J2" s="0" t="s">
        <v>191</v>
      </c>
      <c r="L2" s="0" t="s">
        <v>198</v>
      </c>
      <c r="N2" s="0" t="s">
        <v>201</v>
      </c>
      <c r="P2" s="0" t="s">
        <v>200</v>
      </c>
      <c r="R2" s="0" t="s">
        <v>200</v>
      </c>
      <c r="T2" s="0" t="n">
        <v>5</v>
      </c>
      <c r="V2" s="0" t="n">
        <v>1</v>
      </c>
      <c r="X2" s="0" t="s">
        <v>201</v>
      </c>
      <c r="Z2" s="0" t="s">
        <v>213</v>
      </c>
      <c r="AA2" s="0" t="s">
        <v>216</v>
      </c>
      <c r="AB2" s="0" t="s">
        <v>217</v>
      </c>
      <c r="AD2" s="0" t="s">
        <v>236</v>
      </c>
      <c r="AF2" s="0" t="s">
        <v>237</v>
      </c>
    </row>
    <row r="3" customFormat="false" ht="15.75" hidden="false" customHeight="false" outlineLevel="0" collapsed="false">
      <c r="A3" s="0" t="s">
        <v>238</v>
      </c>
      <c r="C3" s="0" t="s">
        <v>69</v>
      </c>
      <c r="E3" s="0" t="s">
        <v>239</v>
      </c>
      <c r="G3" s="36" t="s">
        <v>64</v>
      </c>
      <c r="H3" s="0" t="s">
        <v>118</v>
      </c>
      <c r="J3" s="0" t="s">
        <v>240</v>
      </c>
      <c r="L3" s="0" t="s">
        <v>203</v>
      </c>
      <c r="N3" s="0" t="n">
        <v>9600</v>
      </c>
      <c r="P3" s="0" t="s">
        <v>241</v>
      </c>
      <c r="R3" s="0" t="s">
        <v>242</v>
      </c>
      <c r="T3" s="0" t="n">
        <v>6</v>
      </c>
      <c r="V3" s="0" t="n">
        <v>2</v>
      </c>
      <c r="X3" s="0" t="s">
        <v>243</v>
      </c>
      <c r="Z3" s="0" t="s">
        <v>244</v>
      </c>
      <c r="AA3" s="0" t="s">
        <v>245</v>
      </c>
      <c r="AB3" s="0" t="s">
        <v>246</v>
      </c>
      <c r="AD3" s="0" t="s">
        <v>195</v>
      </c>
      <c r="AF3" s="0" t="s">
        <v>247</v>
      </c>
    </row>
    <row r="4" customFormat="false" ht="15.75" hidden="false" customHeight="false" outlineLevel="0" collapsed="false">
      <c r="A4" s="0" t="s">
        <v>248</v>
      </c>
      <c r="E4" s="0" t="s">
        <v>249</v>
      </c>
      <c r="G4" s="0" t="s">
        <v>118</v>
      </c>
      <c r="H4" s="36" t="s">
        <v>64</v>
      </c>
      <c r="J4" s="0" t="s">
        <v>250</v>
      </c>
      <c r="L4" s="0" t="s">
        <v>251</v>
      </c>
      <c r="N4" s="0" t="n">
        <v>19200</v>
      </c>
      <c r="P4" s="0" t="s">
        <v>252</v>
      </c>
      <c r="R4" s="0" t="s">
        <v>253</v>
      </c>
      <c r="T4" s="0" t="n">
        <v>7</v>
      </c>
      <c r="X4" s="0" t="s">
        <v>254</v>
      </c>
      <c r="Z4" s="0" t="s">
        <v>214</v>
      </c>
      <c r="AA4" s="0" t="s">
        <v>214</v>
      </c>
      <c r="AB4" s="0" t="s">
        <v>214</v>
      </c>
      <c r="AF4" s="0" t="s">
        <v>255</v>
      </c>
    </row>
    <row r="5" customFormat="false" ht="15.75" hidden="false" customHeight="false" outlineLevel="0" collapsed="false">
      <c r="A5" s="0" t="s">
        <v>186</v>
      </c>
      <c r="E5" s="0" t="s">
        <v>256</v>
      </c>
      <c r="J5" s="0" t="s">
        <v>257</v>
      </c>
      <c r="L5" s="0" t="s">
        <v>258</v>
      </c>
      <c r="N5" s="0" t="n">
        <v>57600</v>
      </c>
      <c r="T5" s="0" t="n">
        <v>8</v>
      </c>
      <c r="X5" s="0" t="s">
        <v>200</v>
      </c>
      <c r="AF5" s="0" t="s">
        <v>259</v>
      </c>
    </row>
    <row r="6" customFormat="false" ht="15.75" hidden="false" customHeight="false" outlineLevel="0" collapsed="false">
      <c r="A6" s="0" t="s">
        <v>260</v>
      </c>
      <c r="E6" s="0" t="s">
        <v>261</v>
      </c>
      <c r="J6" s="0" t="s">
        <v>262</v>
      </c>
      <c r="L6" s="0" t="s">
        <v>263</v>
      </c>
      <c r="N6" s="0" t="n">
        <v>38400</v>
      </c>
      <c r="AF6" s="0" t="s">
        <v>264</v>
      </c>
    </row>
    <row r="7" customFormat="false" ht="15.75" hidden="false" customHeight="false" outlineLevel="0" collapsed="false">
      <c r="A7" s="0" t="s">
        <v>265</v>
      </c>
      <c r="E7" s="0" t="s">
        <v>266</v>
      </c>
      <c r="L7" s="0" t="s">
        <v>267</v>
      </c>
      <c r="N7" s="0" t="n">
        <v>115200</v>
      </c>
      <c r="AF7" s="0" t="s">
        <v>268</v>
      </c>
    </row>
    <row r="8" customFormat="false" ht="15.75" hidden="false" customHeight="false" outlineLevel="0" collapsed="false">
      <c r="E8" s="0" t="s">
        <v>269</v>
      </c>
      <c r="L8" s="0" t="s">
        <v>270</v>
      </c>
      <c r="N8" s="0" t="n">
        <v>230400</v>
      </c>
      <c r="AF8" s="0" t="s">
        <v>271</v>
      </c>
    </row>
    <row r="9" customFormat="false" ht="15.75" hidden="false" customHeight="false" outlineLevel="0" collapsed="false">
      <c r="E9" s="0" t="s">
        <v>204</v>
      </c>
      <c r="L9" s="0" t="s">
        <v>272</v>
      </c>
    </row>
    <row r="10" customFormat="false" ht="15.75" hidden="false" customHeight="false" outlineLevel="0" collapsed="false">
      <c r="E10" s="0" t="s">
        <v>273</v>
      </c>
      <c r="L10" s="0" t="s">
        <v>274</v>
      </c>
    </row>
    <row r="11" customFormat="false" ht="15.75" hidden="false" customHeight="false" outlineLevel="0" collapsed="false">
      <c r="E11" s="0" t="s">
        <v>275</v>
      </c>
      <c r="L11" s="0" t="s">
        <v>276</v>
      </c>
    </row>
    <row r="12" customFormat="false" ht="15.75" hidden="false" customHeight="false" outlineLevel="0" collapsed="false">
      <c r="E12" s="0" t="s">
        <v>277</v>
      </c>
      <c r="L12" s="0" t="s">
        <v>278</v>
      </c>
    </row>
    <row r="13" customFormat="false" ht="15.75" hidden="false" customHeight="false" outlineLevel="0" collapsed="false">
      <c r="E13" s="0" t="s">
        <v>279</v>
      </c>
      <c r="L13" s="0" t="s">
        <v>280</v>
      </c>
    </row>
    <row r="14" customFormat="false" ht="15.75" hidden="false" customHeight="false" outlineLevel="0" collapsed="false">
      <c r="E14" s="0" t="s">
        <v>281</v>
      </c>
      <c r="L14" s="0" t="s">
        <v>282</v>
      </c>
    </row>
    <row r="15" customFormat="false" ht="15.75" hidden="false" customHeight="false" outlineLevel="0" collapsed="false">
      <c r="E15" s="0" t="s">
        <v>283</v>
      </c>
      <c r="L15" s="0" t="s">
        <v>284</v>
      </c>
    </row>
    <row r="16" customFormat="false" ht="15.75" hidden="false" customHeight="false" outlineLevel="0" collapsed="false">
      <c r="E16" s="0" t="s">
        <v>285</v>
      </c>
      <c r="L16" s="0" t="s">
        <v>286</v>
      </c>
    </row>
    <row r="17" customFormat="false" ht="15.75" hidden="false" customHeight="false" outlineLevel="0" collapsed="false">
      <c r="E17" s="0" t="s">
        <v>287</v>
      </c>
      <c r="L17" s="0" t="s">
        <v>288</v>
      </c>
    </row>
    <row r="18" customFormat="false" ht="15.75" hidden="false" customHeight="false" outlineLevel="0" collapsed="false">
      <c r="E18" s="0" t="s">
        <v>289</v>
      </c>
      <c r="L18" s="0" t="s">
        <v>290</v>
      </c>
    </row>
    <row r="19" customFormat="false" ht="15.75" hidden="false" customHeight="false" outlineLevel="0" collapsed="false">
      <c r="E19" s="0" t="s">
        <v>291</v>
      </c>
      <c r="L19" s="0" t="s">
        <v>292</v>
      </c>
    </row>
    <row r="20" customFormat="false" ht="15.75" hidden="false" customHeight="false" outlineLevel="0" collapsed="false">
      <c r="E20" s="0" t="s">
        <v>293</v>
      </c>
      <c r="L20" s="0" t="s">
        <v>294</v>
      </c>
    </row>
    <row r="21" customFormat="false" ht="15.75" hidden="false" customHeight="false" outlineLevel="0" collapsed="false">
      <c r="E21" s="0" t="s">
        <v>295</v>
      </c>
      <c r="L21" s="0" t="s">
        <v>296</v>
      </c>
    </row>
    <row r="22" customFormat="false" ht="15.75" hidden="false" customHeight="false" outlineLevel="0" collapsed="false">
      <c r="E22" s="0" t="s">
        <v>297</v>
      </c>
      <c r="L22" s="0" t="s">
        <v>298</v>
      </c>
    </row>
    <row r="23" customFormat="false" ht="15.75" hidden="false" customHeight="false" outlineLevel="0" collapsed="false">
      <c r="E23" s="0" t="s">
        <v>299</v>
      </c>
      <c r="L23" s="0" t="s">
        <v>300</v>
      </c>
    </row>
    <row r="24" customFormat="false" ht="15.75" hidden="false" customHeight="false" outlineLevel="0" collapsed="false">
      <c r="E24" s="0" t="s">
        <v>301</v>
      </c>
      <c r="L24" s="0" t="s">
        <v>302</v>
      </c>
    </row>
    <row r="25" customFormat="false" ht="15.75" hidden="false" customHeight="false" outlineLevel="0" collapsed="false">
      <c r="E25" s="0" t="s">
        <v>303</v>
      </c>
      <c r="L25" s="0" t="s">
        <v>304</v>
      </c>
    </row>
    <row r="26" customFormat="false" ht="15.75" hidden="false" customHeight="false" outlineLevel="0" collapsed="false">
      <c r="E26" s="0" t="s">
        <v>305</v>
      </c>
      <c r="L26" s="0" t="s">
        <v>306</v>
      </c>
    </row>
    <row r="27" customFormat="false" ht="15.75" hidden="false" customHeight="false" outlineLevel="0" collapsed="false">
      <c r="E27" s="0" t="s">
        <v>307</v>
      </c>
      <c r="L27" s="0" t="s">
        <v>308</v>
      </c>
    </row>
    <row r="28" customFormat="false" ht="15.75" hidden="false" customHeight="false" outlineLevel="0" collapsed="false">
      <c r="E28" s="0" t="s">
        <v>196</v>
      </c>
      <c r="L28" s="0" t="s">
        <v>309</v>
      </c>
    </row>
    <row r="29" customFormat="false" ht="15.75" hidden="false" customHeight="false" outlineLevel="0" collapsed="false">
      <c r="E29" s="0" t="s">
        <v>310</v>
      </c>
      <c r="L29" s="0" t="s">
        <v>311</v>
      </c>
    </row>
    <row r="30" customFormat="false" ht="15.75" hidden="false" customHeight="false" outlineLevel="0" collapsed="false">
      <c r="E30" s="0" t="s">
        <v>312</v>
      </c>
      <c r="L30" s="0" t="s">
        <v>313</v>
      </c>
    </row>
    <row r="31" customFormat="false" ht="15.75" hidden="false" customHeight="false" outlineLevel="0" collapsed="false">
      <c r="E31" s="0" t="s">
        <v>314</v>
      </c>
      <c r="L31" s="0" t="s">
        <v>315</v>
      </c>
    </row>
    <row r="32" customFormat="false" ht="15.75" hidden="false" customHeight="false" outlineLevel="0" collapsed="false">
      <c r="E32" s="0" t="s">
        <v>316</v>
      </c>
      <c r="L32" s="0" t="s">
        <v>317</v>
      </c>
    </row>
    <row r="33" customFormat="false" ht="15.75" hidden="false" customHeight="false" outlineLevel="0" collapsed="false">
      <c r="E33" s="0" t="s">
        <v>318</v>
      </c>
      <c r="L33" s="0" t="s">
        <v>319</v>
      </c>
    </row>
    <row r="34" customFormat="false" ht="15.75" hidden="false" customHeight="false" outlineLevel="0" collapsed="false">
      <c r="E34" s="0" t="s">
        <v>320</v>
      </c>
      <c r="L34" s="0" t="s">
        <v>321</v>
      </c>
    </row>
    <row r="35" customFormat="false" ht="15.75" hidden="false" customHeight="false" outlineLevel="0" collapsed="false">
      <c r="E35" s="0" t="s">
        <v>322</v>
      </c>
      <c r="L35" s="0" t="s">
        <v>323</v>
      </c>
    </row>
    <row r="36" customFormat="false" ht="15.75" hidden="false" customHeight="false" outlineLevel="0" collapsed="false">
      <c r="E36" s="0" t="s">
        <v>324</v>
      </c>
      <c r="L36" s="0" t="s">
        <v>325</v>
      </c>
    </row>
    <row r="37" customFormat="false" ht="15.75" hidden="false" customHeight="false" outlineLevel="0" collapsed="false">
      <c r="E37" s="0" t="s">
        <v>326</v>
      </c>
      <c r="L37" s="0" t="s">
        <v>327</v>
      </c>
    </row>
    <row r="38" customFormat="false" ht="15.75" hidden="false" customHeight="false" outlineLevel="0" collapsed="false">
      <c r="E38" s="0" t="s">
        <v>328</v>
      </c>
      <c r="L38" s="0" t="s">
        <v>329</v>
      </c>
    </row>
    <row r="39" customFormat="false" ht="15.75" hidden="false" customHeight="false" outlineLevel="0" collapsed="false">
      <c r="E39" s="0" t="s">
        <v>330</v>
      </c>
      <c r="L39" s="0" t="s">
        <v>331</v>
      </c>
    </row>
    <row r="40" customFormat="false" ht="15.75" hidden="false" customHeight="false" outlineLevel="0" collapsed="false">
      <c r="E40" s="0" t="s">
        <v>332</v>
      </c>
      <c r="L40" s="0" t="s">
        <v>333</v>
      </c>
    </row>
    <row r="41" customFormat="false" ht="15.75" hidden="false" customHeight="false" outlineLevel="0" collapsed="false">
      <c r="E41" s="0" t="s">
        <v>334</v>
      </c>
      <c r="L41" s="0" t="s">
        <v>335</v>
      </c>
    </row>
    <row r="42" customFormat="false" ht="15.75" hidden="false" customHeight="false" outlineLevel="0" collapsed="false">
      <c r="E42" s="0" t="s">
        <v>336</v>
      </c>
      <c r="L42" s="0" t="s">
        <v>337</v>
      </c>
    </row>
    <row r="43" customFormat="false" ht="15.75" hidden="false" customHeight="false" outlineLevel="0" collapsed="false">
      <c r="E43" s="0" t="s">
        <v>338</v>
      </c>
      <c r="L43" s="0" t="s">
        <v>339</v>
      </c>
    </row>
    <row r="44" customFormat="false" ht="15.75" hidden="false" customHeight="false" outlineLevel="0" collapsed="false">
      <c r="E44" s="0" t="s">
        <v>340</v>
      </c>
      <c r="L44" s="0" t="s">
        <v>341</v>
      </c>
    </row>
    <row r="45" customFormat="false" ht="15.75" hidden="false" customHeight="false" outlineLevel="0" collapsed="false">
      <c r="E45" s="0" t="s">
        <v>342</v>
      </c>
      <c r="L45" s="0" t="s">
        <v>343</v>
      </c>
    </row>
    <row r="46" customFormat="false" ht="15.75" hidden="false" customHeight="false" outlineLevel="0" collapsed="false">
      <c r="E46" s="0" t="s">
        <v>344</v>
      </c>
      <c r="L46" s="0" t="s">
        <v>345</v>
      </c>
    </row>
    <row r="47" customFormat="false" ht="15.75" hidden="false" customHeight="false" outlineLevel="0" collapsed="false">
      <c r="E47" s="0" t="s">
        <v>346</v>
      </c>
      <c r="L47" s="0" t="s">
        <v>347</v>
      </c>
    </row>
    <row r="48" customFormat="false" ht="15.75" hidden="false" customHeight="false" outlineLevel="0" collapsed="false">
      <c r="E48" s="0" t="s">
        <v>348</v>
      </c>
      <c r="L48" s="0" t="s">
        <v>349</v>
      </c>
    </row>
    <row r="49" customFormat="false" ht="15.75" hidden="false" customHeight="false" outlineLevel="0" collapsed="false">
      <c r="E49" s="0" t="s">
        <v>350</v>
      </c>
      <c r="L49" s="0" t="s">
        <v>351</v>
      </c>
    </row>
    <row r="50" customFormat="false" ht="15.75" hidden="false" customHeight="false" outlineLevel="0" collapsed="false">
      <c r="E50" s="0" t="s">
        <v>352</v>
      </c>
      <c r="L50" s="0" t="s">
        <v>353</v>
      </c>
    </row>
    <row r="51" customFormat="false" ht="15.75" hidden="false" customHeight="false" outlineLevel="0" collapsed="false">
      <c r="E51" s="0" t="s">
        <v>354</v>
      </c>
      <c r="L51" s="0" t="s">
        <v>355</v>
      </c>
    </row>
    <row r="52" customFormat="false" ht="15.75" hidden="false" customHeight="false" outlineLevel="0" collapsed="false">
      <c r="E52" s="0" t="s">
        <v>356</v>
      </c>
      <c r="L52" s="0" t="s">
        <v>357</v>
      </c>
    </row>
    <row r="53" customFormat="false" ht="15.75" hidden="false" customHeight="false" outlineLevel="0" collapsed="false">
      <c r="E53" s="0" t="s">
        <v>358</v>
      </c>
      <c r="L53" s="0" t="s">
        <v>359</v>
      </c>
    </row>
    <row r="54" customFormat="false" ht="15.75" hidden="false" customHeight="false" outlineLevel="0" collapsed="false">
      <c r="E54" s="0" t="s">
        <v>360</v>
      </c>
      <c r="L54" s="0" t="s">
        <v>361</v>
      </c>
    </row>
    <row r="55" customFormat="false" ht="15.75" hidden="false" customHeight="false" outlineLevel="0" collapsed="false">
      <c r="E55" s="0" t="s">
        <v>362</v>
      </c>
      <c r="L55" s="0" t="s">
        <v>363</v>
      </c>
    </row>
    <row r="56" customFormat="false" ht="15.75" hidden="false" customHeight="false" outlineLevel="0" collapsed="false">
      <c r="E56" s="0" t="s">
        <v>364</v>
      </c>
      <c r="L56" s="0" t="s">
        <v>365</v>
      </c>
    </row>
    <row r="57" customFormat="false" ht="15.75" hidden="false" customHeight="false" outlineLevel="0" collapsed="false">
      <c r="E57" s="0" t="s">
        <v>366</v>
      </c>
      <c r="L57" s="0" t="s">
        <v>367</v>
      </c>
    </row>
    <row r="58" customFormat="false" ht="15.75" hidden="false" customHeight="false" outlineLevel="0" collapsed="false">
      <c r="E58" s="0" t="s">
        <v>368</v>
      </c>
      <c r="L58" s="0" t="s">
        <v>369</v>
      </c>
    </row>
    <row r="59" customFormat="false" ht="15.75" hidden="false" customHeight="false" outlineLevel="0" collapsed="false">
      <c r="E59" s="0" t="s">
        <v>370</v>
      </c>
      <c r="L59" s="0" t="s">
        <v>371</v>
      </c>
    </row>
    <row r="60" customFormat="false" ht="15.75" hidden="false" customHeight="false" outlineLevel="0" collapsed="false">
      <c r="E60" s="0" t="s">
        <v>372</v>
      </c>
      <c r="L60" s="0" t="s">
        <v>373</v>
      </c>
    </row>
    <row r="61" customFormat="false" ht="15.75" hidden="false" customHeight="false" outlineLevel="0" collapsed="false">
      <c r="E61" s="0" t="s">
        <v>374</v>
      </c>
      <c r="L61" s="0" t="s">
        <v>375</v>
      </c>
    </row>
    <row r="62" customFormat="false" ht="15.75" hidden="false" customHeight="false" outlineLevel="0" collapsed="false">
      <c r="E62" s="0" t="s">
        <v>376</v>
      </c>
      <c r="L62" s="0" t="s">
        <v>377</v>
      </c>
    </row>
    <row r="63" customFormat="false" ht="15.75" hidden="false" customHeight="false" outlineLevel="0" collapsed="false">
      <c r="E63" s="0" t="s">
        <v>378</v>
      </c>
      <c r="L63" s="0" t="s">
        <v>379</v>
      </c>
    </row>
    <row r="64" customFormat="false" ht="15.75" hidden="false" customHeight="false" outlineLevel="0" collapsed="false">
      <c r="E64" s="0" t="s">
        <v>380</v>
      </c>
      <c r="L64" s="0" t="s">
        <v>381</v>
      </c>
    </row>
    <row r="65" customFormat="false" ht="15.75" hidden="false" customHeight="false" outlineLevel="0" collapsed="false">
      <c r="E65" s="0" t="s">
        <v>382</v>
      </c>
      <c r="L65" s="0" t="s">
        <v>383</v>
      </c>
    </row>
    <row r="66" customFormat="false" ht="15.75" hidden="false" customHeight="false" outlineLevel="0" collapsed="false">
      <c r="E66" s="0" t="s">
        <v>190</v>
      </c>
      <c r="L66" s="0" t="s">
        <v>384</v>
      </c>
    </row>
    <row r="67" customFormat="false" ht="15.75" hidden="false" customHeight="false" outlineLevel="0" collapsed="false">
      <c r="L67" s="0" t="s">
        <v>385</v>
      </c>
    </row>
    <row r="68" customFormat="false" ht="15.75" hidden="false" customHeight="false" outlineLevel="0" collapsed="false">
      <c r="L68" s="0" t="s">
        <v>386</v>
      </c>
    </row>
    <row r="69" customFormat="false" ht="15.75" hidden="false" customHeight="false" outlineLevel="0" collapsed="false">
      <c r="L69" s="0" t="s">
        <v>387</v>
      </c>
    </row>
    <row r="70" customFormat="false" ht="15.75" hidden="false" customHeight="false" outlineLevel="0" collapsed="false">
      <c r="L70" s="0" t="s">
        <v>388</v>
      </c>
    </row>
    <row r="71" customFormat="false" ht="15.75" hidden="false" customHeight="false" outlineLevel="0" collapsed="false">
      <c r="L71" s="0" t="s">
        <v>389</v>
      </c>
    </row>
    <row r="72" customFormat="false" ht="15.75" hidden="false" customHeight="false" outlineLevel="0" collapsed="false">
      <c r="L72" s="0" t="s">
        <v>390</v>
      </c>
    </row>
    <row r="73" customFormat="false" ht="15.75" hidden="false" customHeight="false" outlineLevel="0" collapsed="false">
      <c r="L73" s="0" t="s">
        <v>391</v>
      </c>
    </row>
    <row r="74" customFormat="false" ht="15.75" hidden="false" customHeight="false" outlineLevel="0" collapsed="false">
      <c r="L74" s="0" t="s">
        <v>392</v>
      </c>
    </row>
    <row r="75" customFormat="false" ht="15.75" hidden="false" customHeight="false" outlineLevel="0" collapsed="false">
      <c r="L75" s="0" t="s">
        <v>393</v>
      </c>
    </row>
    <row r="76" customFormat="false" ht="15.75" hidden="false" customHeight="false" outlineLevel="0" collapsed="false">
      <c r="L76" s="0" t="s">
        <v>394</v>
      </c>
    </row>
    <row r="77" customFormat="false" ht="15.75" hidden="false" customHeight="false" outlineLevel="0" collapsed="false">
      <c r="L77" s="0" t="s">
        <v>395</v>
      </c>
    </row>
    <row r="78" customFormat="false" ht="15.75" hidden="false" customHeight="false" outlineLevel="0" collapsed="false">
      <c r="L78" s="0" t="s">
        <v>396</v>
      </c>
    </row>
    <row r="79" customFormat="false" ht="15.75" hidden="false" customHeight="false" outlineLevel="0" collapsed="false">
      <c r="L79" s="0" t="s">
        <v>397</v>
      </c>
    </row>
    <row r="80" customFormat="false" ht="15.75" hidden="false" customHeight="false" outlineLevel="0" collapsed="false">
      <c r="L80" s="0" t="s">
        <v>398</v>
      </c>
    </row>
    <row r="81" customFormat="false" ht="15.75" hidden="false" customHeight="false" outlineLevel="0" collapsed="false">
      <c r="L81" s="0" t="s">
        <v>399</v>
      </c>
    </row>
    <row r="82" customFormat="false" ht="15.75" hidden="false" customHeight="false" outlineLevel="0" collapsed="false">
      <c r="L82" s="0" t="s">
        <v>400</v>
      </c>
    </row>
    <row r="83" customFormat="false" ht="15.75" hidden="false" customHeight="false" outlineLevel="0" collapsed="false">
      <c r="L83" s="0" t="s">
        <v>401</v>
      </c>
    </row>
    <row r="84" customFormat="false" ht="15.75" hidden="false" customHeight="false" outlineLevel="0" collapsed="false">
      <c r="L84" s="0" t="s">
        <v>402</v>
      </c>
    </row>
    <row r="85" customFormat="false" ht="15.75" hidden="false" customHeight="false" outlineLevel="0" collapsed="false">
      <c r="L85" s="0" t="s">
        <v>403</v>
      </c>
    </row>
    <row r="86" customFormat="false" ht="15.75" hidden="false" customHeight="false" outlineLevel="0" collapsed="false">
      <c r="L86" s="0" t="s">
        <v>404</v>
      </c>
    </row>
    <row r="87" customFormat="false" ht="15.75" hidden="false" customHeight="false" outlineLevel="0" collapsed="false">
      <c r="L87" s="0" t="s">
        <v>405</v>
      </c>
    </row>
    <row r="88" customFormat="false" ht="15.75" hidden="false" customHeight="false" outlineLevel="0" collapsed="false">
      <c r="L88" s="0" t="s">
        <v>406</v>
      </c>
    </row>
    <row r="89" customFormat="false" ht="15.75" hidden="false" customHeight="false" outlineLevel="0" collapsed="false">
      <c r="L89" s="0" t="s">
        <v>407</v>
      </c>
    </row>
    <row r="90" customFormat="false" ht="15.75" hidden="false" customHeight="false" outlineLevel="0" collapsed="false">
      <c r="L90" s="0" t="s">
        <v>408</v>
      </c>
    </row>
    <row r="91" customFormat="false" ht="15.75" hidden="false" customHeight="false" outlineLevel="0" collapsed="false">
      <c r="L91" s="0" t="s">
        <v>409</v>
      </c>
    </row>
    <row r="92" customFormat="false" ht="15.75" hidden="false" customHeight="false" outlineLevel="0" collapsed="false">
      <c r="L92" s="0" t="s">
        <v>410</v>
      </c>
    </row>
    <row r="93" customFormat="false" ht="15.75" hidden="false" customHeight="false" outlineLevel="0" collapsed="false">
      <c r="L93" s="0" t="s">
        <v>411</v>
      </c>
    </row>
    <row r="94" customFormat="false" ht="15.75" hidden="false" customHeight="false" outlineLevel="0" collapsed="false">
      <c r="L94" s="0" t="s">
        <v>412</v>
      </c>
    </row>
    <row r="95" customFormat="false" ht="15.75" hidden="false" customHeight="false" outlineLevel="0" collapsed="false">
      <c r="L95" s="0" t="s">
        <v>413</v>
      </c>
    </row>
    <row r="96" customFormat="false" ht="15.75" hidden="false" customHeight="false" outlineLevel="0" collapsed="false">
      <c r="L96" s="0" t="s">
        <v>414</v>
      </c>
    </row>
    <row r="97" customFormat="false" ht="15.75" hidden="false" customHeight="false" outlineLevel="0" collapsed="false">
      <c r="L97" s="0" t="s">
        <v>415</v>
      </c>
    </row>
    <row r="98" customFormat="false" ht="15.75" hidden="false" customHeight="false" outlineLevel="0" collapsed="false">
      <c r="L98" s="0" t="s">
        <v>416</v>
      </c>
    </row>
    <row r="99" customFormat="false" ht="15.75" hidden="false" customHeight="false" outlineLevel="0" collapsed="false">
      <c r="L99" s="0" t="s">
        <v>417</v>
      </c>
    </row>
    <row r="100" customFormat="false" ht="15.75" hidden="false" customHeight="false" outlineLevel="0" collapsed="false">
      <c r="L100" s="0" t="s">
        <v>418</v>
      </c>
    </row>
    <row r="101" customFormat="false" ht="15.75" hidden="false" customHeight="false" outlineLevel="0" collapsed="false">
      <c r="L101" s="0" t="s">
        <v>419</v>
      </c>
    </row>
    <row r="102" customFormat="false" ht="15.75" hidden="false" customHeight="false" outlineLevel="0" collapsed="false">
      <c r="L102" s="0" t="s">
        <v>420</v>
      </c>
    </row>
    <row r="103" customFormat="false" ht="15.75" hidden="false" customHeight="false" outlineLevel="0" collapsed="false">
      <c r="L103" s="0" t="s">
        <v>421</v>
      </c>
    </row>
    <row r="104" customFormat="false" ht="15.75" hidden="false" customHeight="false" outlineLevel="0" collapsed="false">
      <c r="L104" s="0" t="s">
        <v>422</v>
      </c>
    </row>
    <row r="105" customFormat="false" ht="15.75" hidden="false" customHeight="false" outlineLevel="0" collapsed="false">
      <c r="L105" s="0" t="s">
        <v>423</v>
      </c>
    </row>
    <row r="106" customFormat="false" ht="15.75" hidden="false" customHeight="false" outlineLevel="0" collapsed="false">
      <c r="L106" s="0" t="s">
        <v>424</v>
      </c>
    </row>
    <row r="107" customFormat="false" ht="15.75" hidden="false" customHeight="false" outlineLevel="0" collapsed="false">
      <c r="L107" s="0" t="s">
        <v>425</v>
      </c>
    </row>
    <row r="108" customFormat="false" ht="15.75" hidden="false" customHeight="false" outlineLevel="0" collapsed="false">
      <c r="L108" s="0" t="s">
        <v>426</v>
      </c>
    </row>
    <row r="109" customFormat="false" ht="15.75" hidden="false" customHeight="false" outlineLevel="0" collapsed="false">
      <c r="L109" s="0" t="s">
        <v>427</v>
      </c>
    </row>
    <row r="110" customFormat="false" ht="15.75" hidden="false" customHeight="false" outlineLevel="0" collapsed="false">
      <c r="L110" s="0" t="s">
        <v>428</v>
      </c>
    </row>
    <row r="111" customFormat="false" ht="15.75" hidden="false" customHeight="false" outlineLevel="0" collapsed="false">
      <c r="L111" s="0" t="s">
        <v>429</v>
      </c>
    </row>
    <row r="112" customFormat="false" ht="15.75" hidden="false" customHeight="false" outlineLevel="0" collapsed="false">
      <c r="L112" s="0" t="s">
        <v>430</v>
      </c>
    </row>
    <row r="113" customFormat="false" ht="15.75" hidden="false" customHeight="false" outlineLevel="0" collapsed="false">
      <c r="L113" s="0" t="s">
        <v>431</v>
      </c>
    </row>
    <row r="114" customFormat="false" ht="15.75" hidden="false" customHeight="false" outlineLevel="0" collapsed="false">
      <c r="L114" s="0" t="s">
        <v>432</v>
      </c>
    </row>
    <row r="115" customFormat="false" ht="15.75" hidden="false" customHeight="false" outlineLevel="0" collapsed="false">
      <c r="L115" s="0" t="s">
        <v>433</v>
      </c>
    </row>
    <row r="116" customFormat="false" ht="15.75" hidden="false" customHeight="false" outlineLevel="0" collapsed="false">
      <c r="L116" s="0" t="s">
        <v>434</v>
      </c>
    </row>
    <row r="117" customFormat="false" ht="15.75" hidden="false" customHeight="false" outlineLevel="0" collapsed="false">
      <c r="L117" s="0" t="s">
        <v>435</v>
      </c>
    </row>
    <row r="118" customFormat="false" ht="15.75" hidden="false" customHeight="false" outlineLevel="0" collapsed="false">
      <c r="L118" s="0" t="s">
        <v>436</v>
      </c>
    </row>
    <row r="119" customFormat="false" ht="15.75" hidden="false" customHeight="false" outlineLevel="0" collapsed="false">
      <c r="L119" s="0" t="s">
        <v>437</v>
      </c>
    </row>
    <row r="120" customFormat="false" ht="15.75" hidden="false" customHeight="false" outlineLevel="0" collapsed="false">
      <c r="L120" s="0" t="s">
        <v>438</v>
      </c>
    </row>
    <row r="121" customFormat="false" ht="15.75" hidden="false" customHeight="false" outlineLevel="0" collapsed="false">
      <c r="L121" s="0" t="s">
        <v>439</v>
      </c>
    </row>
    <row r="122" customFormat="false" ht="15.75" hidden="false" customHeight="false" outlineLevel="0" collapsed="false">
      <c r="L122" s="0" t="s">
        <v>440</v>
      </c>
    </row>
    <row r="123" customFormat="false" ht="15.75" hidden="false" customHeight="false" outlineLevel="0" collapsed="false">
      <c r="L123" s="0" t="s">
        <v>441</v>
      </c>
    </row>
    <row r="124" customFormat="false" ht="15.75" hidden="false" customHeight="false" outlineLevel="0" collapsed="false">
      <c r="L124" s="0" t="s">
        <v>442</v>
      </c>
    </row>
    <row r="125" customFormat="false" ht="15.75" hidden="false" customHeight="false" outlineLevel="0" collapsed="false">
      <c r="L125" s="0" t="s">
        <v>443</v>
      </c>
    </row>
    <row r="126" customFormat="false" ht="15.75" hidden="false" customHeight="false" outlineLevel="0" collapsed="false">
      <c r="L126" s="0" t="s">
        <v>444</v>
      </c>
    </row>
    <row r="127" customFormat="false" ht="15.75" hidden="false" customHeight="false" outlineLevel="0" collapsed="false">
      <c r="L127" s="0" t="s">
        <v>445</v>
      </c>
    </row>
    <row r="128" customFormat="false" ht="15.75" hidden="false" customHeight="false" outlineLevel="0" collapsed="false">
      <c r="L128" s="0" t="s">
        <v>446</v>
      </c>
    </row>
    <row r="129" customFormat="false" ht="15.75" hidden="false" customHeight="false" outlineLevel="0" collapsed="false">
      <c r="L129" s="0" t="s">
        <v>447</v>
      </c>
    </row>
    <row r="130" customFormat="false" ht="15.75" hidden="false" customHeight="false" outlineLevel="0" collapsed="false">
      <c r="L130" s="0" t="s">
        <v>448</v>
      </c>
    </row>
    <row r="131" customFormat="false" ht="15.75" hidden="false" customHeight="false" outlineLevel="0" collapsed="false">
      <c r="L131" s="0" t="s">
        <v>449</v>
      </c>
    </row>
    <row r="132" customFormat="false" ht="15.75" hidden="false" customHeight="false" outlineLevel="0" collapsed="false">
      <c r="L132" s="0" t="s">
        <v>450</v>
      </c>
    </row>
    <row r="133" customFormat="false" ht="15.75" hidden="false" customHeight="false" outlineLevel="0" collapsed="false">
      <c r="L133" s="0" t="s">
        <v>451</v>
      </c>
    </row>
    <row r="134" customFormat="false" ht="15.75" hidden="false" customHeight="false" outlineLevel="0" collapsed="false">
      <c r="L134" s="0" t="s">
        <v>452</v>
      </c>
    </row>
    <row r="135" customFormat="false" ht="15.75" hidden="false" customHeight="false" outlineLevel="0" collapsed="false">
      <c r="L135" s="0" t="s">
        <v>453</v>
      </c>
    </row>
    <row r="136" customFormat="false" ht="15.75" hidden="false" customHeight="false" outlineLevel="0" collapsed="false">
      <c r="L136" s="0" t="s">
        <v>454</v>
      </c>
    </row>
    <row r="137" customFormat="false" ht="15.75" hidden="false" customHeight="false" outlineLevel="0" collapsed="false">
      <c r="L137" s="0" t="s">
        <v>455</v>
      </c>
    </row>
    <row r="138" customFormat="false" ht="15.75" hidden="false" customHeight="false" outlineLevel="0" collapsed="false">
      <c r="L138" s="0" t="s">
        <v>456</v>
      </c>
    </row>
    <row r="139" customFormat="false" ht="15.75" hidden="false" customHeight="false" outlineLevel="0" collapsed="false">
      <c r="L139" s="0" t="s">
        <v>457</v>
      </c>
    </row>
    <row r="140" customFormat="false" ht="15.75" hidden="false" customHeight="false" outlineLevel="0" collapsed="false">
      <c r="L140" s="0" t="s">
        <v>458</v>
      </c>
    </row>
    <row r="141" customFormat="false" ht="15.75" hidden="false" customHeight="false" outlineLevel="0" collapsed="false">
      <c r="L141" s="0" t="s">
        <v>459</v>
      </c>
    </row>
    <row r="142" customFormat="false" ht="15.75" hidden="false" customHeight="false" outlineLevel="0" collapsed="false">
      <c r="L142" s="0" t="s">
        <v>460</v>
      </c>
    </row>
    <row r="143" customFormat="false" ht="15.75" hidden="false" customHeight="false" outlineLevel="0" collapsed="false">
      <c r="L143" s="0" t="s">
        <v>461</v>
      </c>
    </row>
    <row r="144" customFormat="false" ht="15.75" hidden="false" customHeight="false" outlineLevel="0" collapsed="false">
      <c r="L144" s="0" t="s">
        <v>462</v>
      </c>
    </row>
    <row r="145" customFormat="false" ht="15.75" hidden="false" customHeight="false" outlineLevel="0" collapsed="false">
      <c r="L145" s="0" t="s">
        <v>463</v>
      </c>
    </row>
    <row r="146" customFormat="false" ht="15.75" hidden="false" customHeight="false" outlineLevel="0" collapsed="false">
      <c r="L146" s="0" t="s">
        <v>464</v>
      </c>
    </row>
    <row r="147" customFormat="false" ht="15.75" hidden="false" customHeight="false" outlineLevel="0" collapsed="false">
      <c r="L147" s="0" t="s">
        <v>465</v>
      </c>
    </row>
    <row r="148" customFormat="false" ht="15.75" hidden="false" customHeight="false" outlineLevel="0" collapsed="false">
      <c r="L148" s="0" t="s">
        <v>466</v>
      </c>
    </row>
    <row r="149" customFormat="false" ht="15.75" hidden="false" customHeight="false" outlineLevel="0" collapsed="false">
      <c r="L149" s="0" t="s">
        <v>467</v>
      </c>
    </row>
    <row r="150" customFormat="false" ht="15.75" hidden="false" customHeight="false" outlineLevel="0" collapsed="false">
      <c r="L150" s="0" t="s">
        <v>468</v>
      </c>
    </row>
    <row r="151" customFormat="false" ht="15.75" hidden="false" customHeight="false" outlineLevel="0" collapsed="false">
      <c r="L151" s="0" t="s">
        <v>469</v>
      </c>
    </row>
    <row r="152" customFormat="false" ht="15.75" hidden="false" customHeight="false" outlineLevel="0" collapsed="false">
      <c r="L152" s="0" t="s">
        <v>470</v>
      </c>
    </row>
    <row r="153" customFormat="false" ht="15.75" hidden="false" customHeight="false" outlineLevel="0" collapsed="false">
      <c r="L153" s="0" t="s">
        <v>471</v>
      </c>
    </row>
    <row r="154" customFormat="false" ht="15.75" hidden="false" customHeight="false" outlineLevel="0" collapsed="false">
      <c r="L154" s="0" t="s">
        <v>472</v>
      </c>
    </row>
    <row r="155" customFormat="false" ht="15.75" hidden="false" customHeight="false" outlineLevel="0" collapsed="false">
      <c r="L155" s="0" t="s">
        <v>473</v>
      </c>
    </row>
    <row r="156" customFormat="false" ht="15.75" hidden="false" customHeight="false" outlineLevel="0" collapsed="false">
      <c r="L156" s="0" t="s">
        <v>474</v>
      </c>
    </row>
    <row r="157" customFormat="false" ht="15.75" hidden="false" customHeight="false" outlineLevel="0" collapsed="false">
      <c r="L157" s="0" t="s">
        <v>475</v>
      </c>
    </row>
    <row r="158" customFormat="false" ht="15.75" hidden="false" customHeight="false" outlineLevel="0" collapsed="false">
      <c r="L158" s="0" t="s">
        <v>476</v>
      </c>
    </row>
    <row r="159" customFormat="false" ht="15.75" hidden="false" customHeight="false" outlineLevel="0" collapsed="false">
      <c r="L159" s="0" t="s">
        <v>477</v>
      </c>
    </row>
    <row r="160" customFormat="false" ht="15.75" hidden="false" customHeight="false" outlineLevel="0" collapsed="false">
      <c r="L160" s="0" t="s">
        <v>478</v>
      </c>
    </row>
    <row r="161" customFormat="false" ht="15.75" hidden="false" customHeight="false" outlineLevel="0" collapsed="false">
      <c r="L161" s="0" t="s">
        <v>479</v>
      </c>
    </row>
    <row r="162" customFormat="false" ht="15.75" hidden="false" customHeight="false" outlineLevel="0" collapsed="false">
      <c r="L162" s="0" t="s">
        <v>480</v>
      </c>
    </row>
    <row r="163" customFormat="false" ht="15.75" hidden="false" customHeight="false" outlineLevel="0" collapsed="false">
      <c r="L163" s="0" t="s">
        <v>481</v>
      </c>
    </row>
    <row r="164" customFormat="false" ht="15.75" hidden="false" customHeight="false" outlineLevel="0" collapsed="false">
      <c r="L164" s="0" t="s">
        <v>482</v>
      </c>
    </row>
    <row r="165" customFormat="false" ht="15.75" hidden="false" customHeight="false" outlineLevel="0" collapsed="false">
      <c r="L165" s="0" t="s">
        <v>483</v>
      </c>
    </row>
    <row r="166" customFormat="false" ht="15.75" hidden="false" customHeight="false" outlineLevel="0" collapsed="false">
      <c r="L166" s="0" t="s">
        <v>484</v>
      </c>
    </row>
    <row r="167" customFormat="false" ht="15.75" hidden="false" customHeight="false" outlineLevel="0" collapsed="false">
      <c r="L167" s="0" t="s">
        <v>485</v>
      </c>
    </row>
    <row r="168" customFormat="false" ht="15.75" hidden="false" customHeight="false" outlineLevel="0" collapsed="false">
      <c r="L168" s="0" t="s">
        <v>486</v>
      </c>
    </row>
    <row r="169" customFormat="false" ht="15.75" hidden="false" customHeight="false" outlineLevel="0" collapsed="false">
      <c r="L169" s="0" t="s">
        <v>487</v>
      </c>
    </row>
    <row r="170" customFormat="false" ht="15.75" hidden="false" customHeight="false" outlineLevel="0" collapsed="false">
      <c r="L170" s="0" t="s">
        <v>488</v>
      </c>
    </row>
    <row r="171" customFormat="false" ht="15.75" hidden="false" customHeight="false" outlineLevel="0" collapsed="false">
      <c r="L171" s="0" t="s">
        <v>489</v>
      </c>
    </row>
    <row r="172" customFormat="false" ht="15.75" hidden="false" customHeight="false" outlineLevel="0" collapsed="false">
      <c r="L172" s="0" t="s">
        <v>490</v>
      </c>
    </row>
    <row r="173" customFormat="false" ht="15.75" hidden="false" customHeight="false" outlineLevel="0" collapsed="false">
      <c r="L173" s="0" t="s">
        <v>491</v>
      </c>
    </row>
    <row r="174" customFormat="false" ht="15.75" hidden="false" customHeight="false" outlineLevel="0" collapsed="false">
      <c r="L174" s="0" t="s">
        <v>492</v>
      </c>
    </row>
    <row r="175" customFormat="false" ht="15.75" hidden="false" customHeight="false" outlineLevel="0" collapsed="false">
      <c r="L175" s="0" t="s">
        <v>493</v>
      </c>
    </row>
    <row r="176" customFormat="false" ht="15.75" hidden="false" customHeight="false" outlineLevel="0" collapsed="false">
      <c r="L176" s="0" t="s">
        <v>494</v>
      </c>
    </row>
    <row r="177" customFormat="false" ht="15.75" hidden="false" customHeight="false" outlineLevel="0" collapsed="false">
      <c r="L177" s="0" t="s">
        <v>495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Metadata/LabelInfo.xml><?xml version="1.0" encoding="utf-8"?>
<clbl:labelList xmlns:clbl="http://schemas.microsoft.com/office/2020/mipLabelMetadata">
  <clbl:label id="{199686b5-bef4-4960-8786-7a6b1888fee3}" enabled="0" method="" siteId="{199686b5-bef4-4960-8786-7a6b1888fee3}" removed="1"/>
</clbl:labelList>
</file>

<file path=docProps/app.xml><?xml version="1.0" encoding="utf-8"?>
<Properties xmlns="http://schemas.openxmlformats.org/officeDocument/2006/extended-properties" xmlns:vt="http://schemas.openxmlformats.org/officeDocument/2006/docPropsVTypes">
  <Template/>
  <TotalTime>2201</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2025-07-23T14:21:48Z</dcterms:created>
  <dc:creator>Rene NEUMANN</dc:creator>
  <dc:description/>
  <dc:language>en-US</dc:language>
  <cp:lastModifiedBy/>
  <dcterms:modified xsi:type="dcterms:W3CDTF">2026-04-11T11:56:47Z</dcterms:modified>
  <cp:revision>157</cp:revision>
  <dc:subject/>
  <dc:title/>
</cp:coreProperties>
</file>

<file path=docProps/custom.xml><?xml version="1.0" encoding="utf-8"?>
<Properties xmlns="http://schemas.openxmlformats.org/officeDocument/2006/custom-properties" xmlns:vt="http://schemas.openxmlformats.org/officeDocument/2006/docPropsVTypes"/>
</file>