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GP_IMP_SILO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KemblaStoreGP_IMP_SILOGP</t>
        </is>
      </c>
      <c r="O13" t="n">
        <v>0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1</v>
      </c>
      <c r="B46" t="inlineStr">
        <is>
          <t>GP</t>
        </is>
      </c>
      <c r="C46" t="inlineStr">
        <is>
          <t>Port Kembla</t>
        </is>
      </c>
      <c r="D46" t="inlineStr">
        <is>
          <t>GP_IMP_SILO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Make</t>
        </is>
      </c>
      <c r="I46" t="inlineStr">
        <is>
          <t>Port Kembla</t>
        </is>
      </c>
      <c r="J46" t="inlineStr">
        <is>
          <t>CONVEYOR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2</v>
      </c>
      <c r="B47" t="inlineStr">
        <is>
          <t>GP</t>
        </is>
      </c>
      <c r="C47" t="inlineStr">
        <is>
          <t>Port Kembla</t>
        </is>
      </c>
      <c r="D47" t="inlineStr">
        <is>
          <t>CONVEYOR</t>
        </is>
      </c>
      <c r="E47" t="inlineStr">
        <is>
          <t>GP</t>
        </is>
      </c>
      <c r="F47" t="inlineStr">
        <is>
          <t>Make</t>
        </is>
      </c>
      <c r="G47" t="inlineStr">
        <is>
          <t>GP</t>
        </is>
      </c>
      <c r="H47" t="inlineStr">
        <is>
          <t>Store</t>
        </is>
      </c>
      <c r="I47" t="inlineStr">
        <is>
          <t>Port Kembla</t>
        </is>
      </c>
      <c r="J47" t="inlineStr">
        <is>
          <t>GP_STORE</t>
        </is>
      </c>
      <c r="K47" t="n">
        <v>1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3</v>
      </c>
      <c r="B48" t="inlineStr">
        <is>
          <t>GP</t>
        </is>
      </c>
      <c r="C48" t="inlineStr">
        <is>
          <t>Port Kembla</t>
        </is>
      </c>
      <c r="D48" t="inlineStr">
        <is>
          <t>GP_STORE</t>
        </is>
      </c>
      <c r="E48" t="inlineStr">
        <is>
          <t>GP</t>
        </is>
      </c>
      <c r="F48" t="inlineStr">
        <is>
          <t>Store</t>
        </is>
      </c>
      <c r="G48" t="inlineStr">
        <is>
          <t>GP</t>
        </is>
      </c>
      <c r="H48" t="inlineStr">
        <is>
          <t>Move</t>
        </is>
      </c>
      <c r="I48" t="inlineStr">
        <is>
          <t>Port Kembla</t>
        </is>
      </c>
      <c r="J48" t="inlineStr">
        <is>
          <t>TRAIN</t>
        </is>
      </c>
      <c r="K48" t="n">
        <v>2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GP_STORE</t>
        </is>
      </c>
      <c r="E49" t="inlineStr">
        <is>
          <t>GP</t>
        </is>
      </c>
      <c r="F49" t="inlineStr">
        <is>
          <t>Store</t>
        </is>
      </c>
      <c r="G49" t="inlineStr">
        <is>
          <t>GP</t>
        </is>
      </c>
      <c r="H49" t="inlineStr">
        <is>
          <t>Deliver</t>
        </is>
      </c>
      <c r="I49" t="inlineStr">
        <is>
          <t>Port Kembla</t>
        </is>
      </c>
      <c r="J49" t="inlineStr">
        <is>
          <t>TRUCK</t>
        </is>
      </c>
      <c r="K49" t="n">
        <v>2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5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Albury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5</v>
      </c>
      <c r="B51" t="inlineStr">
        <is>
          <t>GP</t>
        </is>
      </c>
      <c r="C51" t="inlineStr">
        <is>
          <t>Port Kembla</t>
        </is>
      </c>
      <c r="D51" t="inlineStr">
        <is>
          <t>TRAIN</t>
        </is>
      </c>
      <c r="E51" t="inlineStr">
        <is>
          <t>GP</t>
        </is>
      </c>
      <c r="F51" t="inlineStr">
        <is>
          <t>Move</t>
        </is>
      </c>
      <c r="G51" t="inlineStr">
        <is>
          <t>GP</t>
        </is>
      </c>
      <c r="H51" t="inlineStr">
        <is>
          <t>Store</t>
        </is>
      </c>
      <c r="I51" t="inlineStr">
        <is>
          <t>Wagga</t>
        </is>
      </c>
      <c r="J51" t="inlineStr">
        <is>
          <t>GP_STORE</t>
        </is>
      </c>
      <c r="K51" t="n">
        <v>3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5</v>
      </c>
      <c r="B52" t="inlineStr">
        <is>
          <t>GP</t>
        </is>
      </c>
      <c r="C52" t="inlineStr">
        <is>
          <t>Port Kembla</t>
        </is>
      </c>
      <c r="D52" t="inlineStr">
        <is>
          <t>TRAIN</t>
        </is>
      </c>
      <c r="E52" t="inlineStr">
        <is>
          <t>GP</t>
        </is>
      </c>
      <c r="F52" t="inlineStr">
        <is>
          <t>Move</t>
        </is>
      </c>
      <c r="G52" t="inlineStr">
        <is>
          <t>GP</t>
        </is>
      </c>
      <c r="H52" t="inlineStr">
        <is>
          <t>Store</t>
        </is>
      </c>
      <c r="I52" t="inlineStr">
        <is>
          <t>Clyde</t>
        </is>
      </c>
      <c r="J52" t="inlineStr">
        <is>
          <t>GP_STORE</t>
        </is>
      </c>
      <c r="K52" t="n">
        <v>3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5</v>
      </c>
      <c r="B53" t="inlineStr">
        <is>
          <t>GP</t>
        </is>
      </c>
      <c r="C53" t="inlineStr">
        <is>
          <t>Port Kembla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Newcastle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Newcastle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Newcastle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Melbourne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Melbourne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Melbourne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Osborne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Osborne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Osborne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Townsville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Townsville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Townsville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Mackay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Mackay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Mackay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Wagga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Wagga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Wagga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Albury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Albury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Albury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GP</t>
        </is>
      </c>
      <c r="C68" t="inlineStr">
        <is>
          <t>Clyde</t>
        </is>
      </c>
      <c r="D68" t="inlineStr">
        <is>
          <t>GP_STORE</t>
        </is>
      </c>
      <c r="E68" t="inlineStr">
        <is>
          <t>GP</t>
        </is>
      </c>
      <c r="F68" t="inlineStr">
        <is>
          <t>Store</t>
        </is>
      </c>
      <c r="G68" t="inlineStr">
        <is>
          <t>GP</t>
        </is>
      </c>
      <c r="H68" t="inlineStr">
        <is>
          <t>Deliver</t>
        </is>
      </c>
      <c r="I68" t="inlineStr">
        <is>
          <t>Clyde</t>
        </is>
      </c>
      <c r="J68" t="inlineStr">
        <is>
          <t>TRUCK</t>
        </is>
      </c>
      <c r="K68" t="n">
        <v>2</v>
      </c>
      <c r="P68" t="inlineStr">
        <is>
          <t>GladstoneMakeFA</t>
        </is>
      </c>
    </row>
    <row r="69">
      <c r="A69" t="n">
        <v>2</v>
      </c>
      <c r="B69" t="inlineStr">
        <is>
          <t>GP</t>
        </is>
      </c>
      <c r="C69" t="inlineStr">
        <is>
          <t>Clyde</t>
        </is>
      </c>
      <c r="D69" t="inlineStr">
        <is>
          <t>TRUCK</t>
        </is>
      </c>
      <c r="E69" t="inlineStr">
        <is>
          <t>GP</t>
        </is>
      </c>
      <c r="F69" t="inlineStr">
        <is>
          <t>Deliver</t>
        </is>
      </c>
      <c r="G69" t="inlineStr">
        <is>
          <t>GP</t>
        </is>
      </c>
      <c r="K69" t="n">
        <v>4</v>
      </c>
    </row>
    <row r="70">
      <c r="A70" t="n">
        <v>1</v>
      </c>
      <c r="B70" t="inlineStr">
        <is>
          <t>FA</t>
        </is>
      </c>
      <c r="C70" t="inlineStr">
        <is>
          <t>Gladstone</t>
        </is>
      </c>
      <c r="D70" t="inlineStr">
        <is>
          <t>FA_SUPPLY</t>
        </is>
      </c>
      <c r="F70" t="inlineStr">
        <is>
          <t>Make</t>
        </is>
      </c>
      <c r="G70" t="inlineStr">
        <is>
          <t>FA</t>
        </is>
      </c>
      <c r="H70" t="inlineStr">
        <is>
          <t>Store</t>
        </is>
      </c>
      <c r="I70" t="inlineStr">
        <is>
          <t>Gladstone</t>
        </is>
      </c>
      <c r="J70" t="inlineStr">
        <is>
          <t>FA_EXPSILO_STORE</t>
        </is>
      </c>
      <c r="K70" t="n">
        <v>1</v>
      </c>
    </row>
    <row r="71">
      <c r="A71" t="n">
        <v>2</v>
      </c>
      <c r="B71" t="inlineStr">
        <is>
          <t>FA</t>
        </is>
      </c>
      <c r="C71" t="inlineStr">
        <is>
          <t>Gladstone</t>
        </is>
      </c>
      <c r="D71" t="inlineStr">
        <is>
          <t>FA_EXPSILO_STORE</t>
        </is>
      </c>
      <c r="E71" t="inlineStr">
        <is>
          <t>FA</t>
        </is>
      </c>
      <c r="F71" t="inlineStr">
        <is>
          <t>Store</t>
        </is>
      </c>
      <c r="G71" t="inlineStr">
        <is>
          <t>FA</t>
        </is>
      </c>
      <c r="H71" t="inlineStr">
        <is>
          <t>Move</t>
        </is>
      </c>
      <c r="I71" t="inlineStr">
        <is>
          <t>Gladstone</t>
        </is>
      </c>
      <c r="J71" t="inlineStr">
        <is>
          <t>SHIP</t>
        </is>
      </c>
      <c r="K71" t="n">
        <v>2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Melbourne</t>
        </is>
      </c>
      <c r="J72" t="inlineStr">
        <is>
          <t>FA_STORE</t>
        </is>
      </c>
      <c r="K72" t="n">
        <v>3</v>
      </c>
    </row>
    <row r="73">
      <c r="A73" t="n">
        <v>3</v>
      </c>
      <c r="B73" t="inlineStr">
        <is>
          <t>FA</t>
        </is>
      </c>
      <c r="C73" t="inlineStr">
        <is>
          <t>Gladstone</t>
        </is>
      </c>
      <c r="D73" t="inlineStr">
        <is>
          <t>SHIP</t>
        </is>
      </c>
      <c r="E73" t="inlineStr">
        <is>
          <t>FA</t>
        </is>
      </c>
      <c r="F73" t="inlineStr">
        <is>
          <t>Move</t>
        </is>
      </c>
      <c r="G73" t="inlineStr">
        <is>
          <t>FA</t>
        </is>
      </c>
      <c r="H73" t="inlineStr">
        <is>
          <t>Store</t>
        </is>
      </c>
      <c r="I73" t="inlineStr">
        <is>
          <t>Port Kembla</t>
        </is>
      </c>
      <c r="J73" t="inlineStr">
        <is>
          <t>FA_STORE</t>
        </is>
      </c>
      <c r="K73" t="n">
        <v>3</v>
      </c>
    </row>
    <row r="74">
      <c r="A74" t="n">
        <v>3</v>
      </c>
      <c r="B74" t="inlineStr">
        <is>
          <t>FA</t>
        </is>
      </c>
      <c r="C74" t="inlineStr">
        <is>
          <t>Gladstone</t>
        </is>
      </c>
      <c r="D74" t="inlineStr">
        <is>
          <t>SHIP</t>
        </is>
      </c>
      <c r="E74" t="inlineStr">
        <is>
          <t>FA</t>
        </is>
      </c>
      <c r="F74" t="inlineStr">
        <is>
          <t>Move</t>
        </is>
      </c>
      <c r="G74" t="inlineStr">
        <is>
          <t>FA</t>
        </is>
      </c>
      <c r="H74" t="inlineStr">
        <is>
          <t>Store</t>
        </is>
      </c>
      <c r="I74" t="inlineStr">
        <is>
          <t>Osborne</t>
        </is>
      </c>
      <c r="J74" t="inlineStr">
        <is>
          <t>FA_STORE</t>
        </is>
      </c>
      <c r="K74" t="n">
        <v>3</v>
      </c>
    </row>
    <row r="75">
      <c r="A75" t="n">
        <v>1</v>
      </c>
      <c r="B75" t="inlineStr">
        <is>
          <t>FA</t>
        </is>
      </c>
      <c r="C75" t="inlineStr">
        <is>
          <t>Melbourne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Melbourne</t>
        </is>
      </c>
      <c r="J75" t="inlineStr">
        <is>
          <t>TRUCK</t>
        </is>
      </c>
      <c r="K75" t="n">
        <v>2</v>
      </c>
    </row>
    <row r="76">
      <c r="A76" t="n">
        <v>1</v>
      </c>
      <c r="B76" t="inlineStr">
        <is>
          <t>FA</t>
        </is>
      </c>
      <c r="C76" t="inlineStr">
        <is>
          <t>Port Kembla</t>
        </is>
      </c>
      <c r="D76" t="inlineStr">
        <is>
          <t>FA_STORE</t>
        </is>
      </c>
      <c r="E76" t="inlineStr">
        <is>
          <t>FA</t>
        </is>
      </c>
      <c r="F76" t="inlineStr">
        <is>
          <t>Store</t>
        </is>
      </c>
      <c r="G76" t="inlineStr">
        <is>
          <t>FA</t>
        </is>
      </c>
      <c r="H76" t="inlineStr">
        <is>
          <t>Deliver</t>
        </is>
      </c>
      <c r="I76" t="inlineStr">
        <is>
          <t>Port Kembla</t>
        </is>
      </c>
      <c r="J76" t="inlineStr">
        <is>
          <t>TRUCK</t>
        </is>
      </c>
      <c r="K76" t="n">
        <v>2</v>
      </c>
    </row>
    <row r="77">
      <c r="A77" t="n">
        <v>1</v>
      </c>
      <c r="B77" t="inlineStr">
        <is>
          <t>FA</t>
        </is>
      </c>
      <c r="C77" t="inlineStr">
        <is>
          <t>Osborne</t>
        </is>
      </c>
      <c r="D77" t="inlineStr">
        <is>
          <t>FA_STORE</t>
        </is>
      </c>
      <c r="E77" t="inlineStr">
        <is>
          <t>FA</t>
        </is>
      </c>
      <c r="F77" t="inlineStr">
        <is>
          <t>Store</t>
        </is>
      </c>
      <c r="G77" t="inlineStr">
        <is>
          <t>FA</t>
        </is>
      </c>
      <c r="H77" t="inlineStr">
        <is>
          <t>Deliver</t>
        </is>
      </c>
      <c r="I77" t="inlineStr">
        <is>
          <t>Osborne</t>
        </is>
      </c>
      <c r="J77" t="inlineStr">
        <is>
          <t>TRUCK</t>
        </is>
      </c>
      <c r="K77" t="n">
        <v>2</v>
      </c>
    </row>
    <row r="78">
      <c r="A78" t="n">
        <v>2</v>
      </c>
      <c r="B78" t="inlineStr">
        <is>
          <t>FA</t>
        </is>
      </c>
      <c r="C78" t="inlineStr">
        <is>
          <t>Melbourne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2</v>
      </c>
      <c r="B79" t="inlineStr">
        <is>
          <t>FA</t>
        </is>
      </c>
      <c r="C79" t="inlineStr">
        <is>
          <t>Port Kembla</t>
        </is>
      </c>
      <c r="D79" t="inlineStr">
        <is>
          <t>TRUCK</t>
        </is>
      </c>
      <c r="E79" t="inlineStr">
        <is>
          <t>FA</t>
        </is>
      </c>
      <c r="F79" t="inlineStr">
        <is>
          <t>Deliver</t>
        </is>
      </c>
      <c r="G79" t="inlineStr">
        <is>
          <t>FA</t>
        </is>
      </c>
      <c r="K79" t="n">
        <v>4</v>
      </c>
    </row>
    <row r="80">
      <c r="A80" t="n">
        <v>2</v>
      </c>
      <c r="B80" t="inlineStr">
        <is>
          <t>FA</t>
        </is>
      </c>
      <c r="C80" t="inlineStr">
        <is>
          <t>Osborne</t>
        </is>
      </c>
      <c r="D80" t="inlineStr">
        <is>
          <t>TRUCK</t>
        </is>
      </c>
      <c r="E80" t="inlineStr">
        <is>
          <t>FA</t>
        </is>
      </c>
      <c r="F80" t="inlineStr">
        <is>
          <t>Deliver</t>
        </is>
      </c>
      <c r="G80" t="inlineStr">
        <is>
          <t>FA</t>
        </is>
      </c>
      <c r="K80" t="n">
        <v>4</v>
      </c>
    </row>
    <row r="81">
      <c r="A81" t="n">
        <v>1</v>
      </c>
      <c r="B81" t="inlineStr">
        <is>
          <t>SG</t>
        </is>
      </c>
      <c r="C81" t="inlineStr">
        <is>
          <t>Import_GBFS</t>
        </is>
      </c>
      <c r="D81" t="inlineStr">
        <is>
          <t>GBFS_STORE</t>
        </is>
      </c>
      <c r="E81" t="inlineStr">
        <is>
          <t>GBFS</t>
        </is>
      </c>
      <c r="F81" t="inlineStr">
        <is>
          <t>Store</t>
        </is>
      </c>
      <c r="G81" t="inlineStr">
        <is>
          <t>GBFS</t>
        </is>
      </c>
      <c r="H81" t="inlineStr">
        <is>
          <t>Move</t>
        </is>
      </c>
      <c r="I81" t="inlineStr">
        <is>
          <t>Import_GBFS</t>
        </is>
      </c>
      <c r="J81" t="inlineStr">
        <is>
          <t>SHIP</t>
        </is>
      </c>
      <c r="K81" t="n">
        <v>2</v>
      </c>
    </row>
    <row r="82">
      <c r="A82" t="n">
        <v>2</v>
      </c>
      <c r="B82" t="inlineStr">
        <is>
          <t>SG</t>
        </is>
      </c>
      <c r="C82" t="inlineStr">
        <is>
          <t>Import_GBFS</t>
        </is>
      </c>
      <c r="D82" t="inlineStr">
        <is>
          <t>SHIP</t>
        </is>
      </c>
      <c r="E82" t="inlineStr">
        <is>
          <t>GBFS</t>
        </is>
      </c>
      <c r="F82" t="inlineStr">
        <is>
          <t>Move</t>
        </is>
      </c>
      <c r="G82" t="inlineStr">
        <is>
          <t>GBFS</t>
        </is>
      </c>
      <c r="H82" t="inlineStr">
        <is>
          <t>Store</t>
        </is>
      </c>
      <c r="I82" t="inlineStr">
        <is>
          <t>Bulwer Island</t>
        </is>
      </c>
      <c r="J82" t="inlineStr">
        <is>
          <t>GBFS_STORE</t>
        </is>
      </c>
      <c r="K82" t="n">
        <v>3</v>
      </c>
    </row>
    <row r="83">
      <c r="A83" t="n">
        <v>1</v>
      </c>
      <c r="B83" t="inlineStr">
        <is>
          <t>SG</t>
        </is>
      </c>
      <c r="C83" t="inlineStr">
        <is>
          <t>Port Kembla</t>
        </is>
      </c>
      <c r="D83" t="inlineStr">
        <is>
          <t>GBFS_SUPPLY</t>
        </is>
      </c>
      <c r="F83" t="inlineStr">
        <is>
          <t>Make</t>
        </is>
      </c>
      <c r="G83" t="inlineStr">
        <is>
          <t>GBFS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GBFS_STORE</t>
        </is>
      </c>
      <c r="K83" t="n">
        <v>1</v>
      </c>
    </row>
    <row r="84">
      <c r="A84" t="n">
        <v>2</v>
      </c>
      <c r="B84" t="inlineStr">
        <is>
          <t>SG</t>
        </is>
      </c>
      <c r="C84" t="inlineStr">
        <is>
          <t>Port Kembla</t>
        </is>
      </c>
      <c r="D84" t="inlineStr">
        <is>
          <t>GBFS_STORE</t>
        </is>
      </c>
      <c r="E84" t="inlineStr">
        <is>
          <t>GBFS</t>
        </is>
      </c>
      <c r="F84" t="inlineStr">
        <is>
          <t>Store</t>
        </is>
      </c>
      <c r="G84" t="inlineStr">
        <is>
          <t>GBFS</t>
        </is>
      </c>
      <c r="H84" t="inlineStr">
        <is>
          <t>Make</t>
        </is>
      </c>
      <c r="I84" t="inlineStr">
        <is>
          <t>Port Kembla</t>
        </is>
      </c>
      <c r="J84" t="inlineStr">
        <is>
          <t>VRM</t>
        </is>
      </c>
      <c r="K84" t="n">
        <v>2</v>
      </c>
    </row>
    <row r="85">
      <c r="A85" t="n">
        <v>3</v>
      </c>
      <c r="B85" t="inlineStr">
        <is>
          <t>SG</t>
        </is>
      </c>
      <c r="C85" t="inlineStr">
        <is>
          <t>Port Kembla</t>
        </is>
      </c>
      <c r="D85" t="inlineStr">
        <is>
          <t>VRM</t>
        </is>
      </c>
      <c r="E85" t="inlineStr">
        <is>
          <t>GBFS</t>
        </is>
      </c>
      <c r="F85" t="inlineStr">
        <is>
          <t>Make</t>
        </is>
      </c>
      <c r="G85" t="inlineStr">
        <is>
          <t>SG</t>
        </is>
      </c>
      <c r="H85" t="inlineStr">
        <is>
          <t>Store</t>
        </is>
      </c>
      <c r="I85" t="inlineStr">
        <is>
          <t>Port Kembla</t>
        </is>
      </c>
      <c r="J85" t="inlineStr">
        <is>
          <t>SG_STORE</t>
        </is>
      </c>
      <c r="K85" t="n">
        <v>1</v>
      </c>
    </row>
    <row r="86">
      <c r="A86" t="n">
        <v>4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Deliver</t>
        </is>
      </c>
      <c r="I86" t="inlineStr">
        <is>
          <t>Port Kembla</t>
        </is>
      </c>
      <c r="J86" t="inlineStr">
        <is>
          <t>TRUCK</t>
        </is>
      </c>
      <c r="K86" t="n">
        <v>2</v>
      </c>
    </row>
    <row r="87">
      <c r="A87" t="n">
        <v>5</v>
      </c>
      <c r="B87" t="inlineStr">
        <is>
          <t>SG</t>
        </is>
      </c>
      <c r="C87" t="inlineStr">
        <is>
          <t>Port Kembla</t>
        </is>
      </c>
      <c r="D87" t="inlineStr">
        <is>
          <t>TRUCK</t>
        </is>
      </c>
      <c r="E87" t="inlineStr">
        <is>
          <t>SG</t>
        </is>
      </c>
      <c r="F87" t="inlineStr">
        <is>
          <t>Deliver</t>
        </is>
      </c>
      <c r="G87" t="inlineStr">
        <is>
          <t>SG</t>
        </is>
      </c>
      <c r="K87" t="n">
        <v>4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SG_STORE</t>
        </is>
      </c>
      <c r="E88" t="inlineStr">
        <is>
          <t>SG</t>
        </is>
      </c>
      <c r="F88" t="inlineStr">
        <is>
          <t>Store</t>
        </is>
      </c>
      <c r="G88" t="inlineStr">
        <is>
          <t>SG</t>
        </is>
      </c>
      <c r="H88" t="inlineStr">
        <is>
          <t>Move</t>
        </is>
      </c>
      <c r="I88" t="inlineStr">
        <is>
          <t>Port Kembla</t>
        </is>
      </c>
      <c r="J88" t="inlineStr">
        <is>
          <t>SHIP</t>
        </is>
      </c>
      <c r="K88" t="n">
        <v>2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SG_STORE</t>
        </is>
      </c>
      <c r="E89" t="inlineStr">
        <is>
          <t>SG</t>
        </is>
      </c>
      <c r="F89" t="inlineStr">
        <is>
          <t>Store</t>
        </is>
      </c>
      <c r="G89" t="inlineStr">
        <is>
          <t>SG</t>
        </is>
      </c>
      <c r="H89" t="inlineStr">
        <is>
          <t>Move</t>
        </is>
      </c>
      <c r="I89" t="inlineStr">
        <is>
          <t>Port Kembla</t>
        </is>
      </c>
      <c r="J89" t="inlineStr">
        <is>
          <t>TRAIN</t>
        </is>
      </c>
      <c r="K89" t="n">
        <v>2</v>
      </c>
    </row>
    <row r="90">
      <c r="A90" t="n">
        <v>5</v>
      </c>
      <c r="B90" t="inlineStr">
        <is>
          <t>SG</t>
        </is>
      </c>
      <c r="C90" t="inlineStr">
        <is>
          <t>Port Kembla</t>
        </is>
      </c>
      <c r="D90" t="inlineStr">
        <is>
          <t>SHIP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Melbourne</t>
        </is>
      </c>
      <c r="J90" t="inlineStr">
        <is>
          <t>SG_STORE</t>
        </is>
      </c>
      <c r="K90" t="n">
        <v>3</v>
      </c>
    </row>
    <row r="91">
      <c r="A91" t="n">
        <v>5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Clyde</t>
        </is>
      </c>
      <c r="J91" t="inlineStr">
        <is>
          <t>SG_STORE</t>
        </is>
      </c>
      <c r="K91" t="n">
        <v>3</v>
      </c>
    </row>
    <row r="92">
      <c r="A92" t="n">
        <v>5</v>
      </c>
      <c r="B92" t="inlineStr">
        <is>
          <t>SG</t>
        </is>
      </c>
      <c r="C92" t="inlineStr">
        <is>
          <t>Port Kembla</t>
        </is>
      </c>
      <c r="D92" t="inlineStr">
        <is>
          <t>TRAIN</t>
        </is>
      </c>
      <c r="E92" t="inlineStr">
        <is>
          <t>SG</t>
        </is>
      </c>
      <c r="F92" t="inlineStr">
        <is>
          <t>Move</t>
        </is>
      </c>
      <c r="G92" t="inlineStr">
        <is>
          <t>SG</t>
        </is>
      </c>
      <c r="H92" t="inlineStr">
        <is>
          <t>Store</t>
        </is>
      </c>
      <c r="I92" t="inlineStr">
        <is>
          <t>Chullora</t>
        </is>
      </c>
      <c r="J92" t="inlineStr">
        <is>
          <t>SG_STORE</t>
        </is>
      </c>
      <c r="K92" t="n">
        <v>3</v>
      </c>
    </row>
    <row r="93">
      <c r="A93" t="n">
        <v>5</v>
      </c>
      <c r="B93" t="inlineStr">
        <is>
          <t>SG</t>
        </is>
      </c>
      <c r="C93" t="inlineStr">
        <is>
          <t>Port Kembla</t>
        </is>
      </c>
      <c r="D93" t="inlineStr">
        <is>
          <t>TRAIN</t>
        </is>
      </c>
      <c r="E93" t="inlineStr">
        <is>
          <t>SG</t>
        </is>
      </c>
      <c r="F93" t="inlineStr">
        <is>
          <t>Move</t>
        </is>
      </c>
      <c r="G93" t="inlineStr">
        <is>
          <t>SG</t>
        </is>
      </c>
      <c r="H93" t="inlineStr">
        <is>
          <t>Store</t>
        </is>
      </c>
      <c r="I93" t="inlineStr">
        <is>
          <t>Newcastle</t>
        </is>
      </c>
      <c r="J93" t="inlineStr">
        <is>
          <t>SG_STORE</t>
        </is>
      </c>
      <c r="K93" t="n">
        <v>3</v>
      </c>
    </row>
    <row r="94">
      <c r="A94" t="n">
        <v>1</v>
      </c>
      <c r="B94" t="inlineStr">
        <is>
          <t>SG</t>
        </is>
      </c>
      <c r="C94" t="inlineStr">
        <is>
          <t>Bulwer Island</t>
        </is>
      </c>
      <c r="D94" t="inlineStr">
        <is>
          <t>GBFS_STORE</t>
        </is>
      </c>
      <c r="E94" t="inlineStr">
        <is>
          <t>GBFS</t>
        </is>
      </c>
      <c r="F94" t="inlineStr">
        <is>
          <t>Store</t>
        </is>
      </c>
      <c r="G94" t="inlineStr">
        <is>
          <t>GBFS</t>
        </is>
      </c>
      <c r="H94" t="inlineStr">
        <is>
          <t>Make</t>
        </is>
      </c>
      <c r="I94" t="inlineStr">
        <is>
          <t>Bulwer Island</t>
        </is>
      </c>
      <c r="J94" t="inlineStr">
        <is>
          <t>CM10</t>
        </is>
      </c>
      <c r="K94" t="n">
        <v>2</v>
      </c>
    </row>
    <row r="95">
      <c r="A95" t="n">
        <v>1</v>
      </c>
      <c r="B95" t="inlineStr">
        <is>
          <t>SG</t>
        </is>
      </c>
      <c r="C95" t="inlineStr">
        <is>
          <t>Bulwer Island</t>
        </is>
      </c>
      <c r="D95" t="inlineStr">
        <is>
          <t>GBFS_STORE</t>
        </is>
      </c>
      <c r="E95" t="inlineStr">
        <is>
          <t>GBFS</t>
        </is>
      </c>
      <c r="F95" t="inlineStr">
        <is>
          <t>Store</t>
        </is>
      </c>
      <c r="G95" t="inlineStr">
        <is>
          <t>GBFS</t>
        </is>
      </c>
      <c r="H95" t="inlineStr">
        <is>
          <t>Make</t>
        </is>
      </c>
      <c r="I95" t="inlineStr">
        <is>
          <t>Bulwer Island</t>
        </is>
      </c>
      <c r="J95" t="inlineStr">
        <is>
          <t>CM11</t>
        </is>
      </c>
      <c r="K95" t="n">
        <v>2</v>
      </c>
    </row>
    <row r="96">
      <c r="A96" t="n">
        <v>2</v>
      </c>
      <c r="B96" t="inlineStr">
        <is>
          <t>SG</t>
        </is>
      </c>
      <c r="C96" t="inlineStr">
        <is>
          <t>Bulwer Island</t>
        </is>
      </c>
      <c r="D96" t="inlineStr">
        <is>
          <t>CM10</t>
        </is>
      </c>
      <c r="E96" t="inlineStr">
        <is>
          <t>GBFS</t>
        </is>
      </c>
      <c r="F96" t="inlineStr">
        <is>
          <t>Make</t>
        </is>
      </c>
      <c r="G96" t="inlineStr">
        <is>
          <t>SG</t>
        </is>
      </c>
      <c r="H96" t="inlineStr">
        <is>
          <t>Store</t>
        </is>
      </c>
      <c r="I96" t="inlineStr">
        <is>
          <t>Bulwer Island</t>
        </is>
      </c>
      <c r="J96" t="inlineStr">
        <is>
          <t>SG_STORE</t>
        </is>
      </c>
      <c r="K96" t="n">
        <v>1</v>
      </c>
    </row>
    <row r="97">
      <c r="A97" t="n">
        <v>2</v>
      </c>
      <c r="B97" t="inlineStr">
        <is>
          <t>SG</t>
        </is>
      </c>
      <c r="C97" t="inlineStr">
        <is>
          <t>Bulwer Island</t>
        </is>
      </c>
      <c r="D97" t="inlineStr">
        <is>
          <t>CM11</t>
        </is>
      </c>
      <c r="E97" t="inlineStr">
        <is>
          <t>GBFS</t>
        </is>
      </c>
      <c r="F97" t="inlineStr">
        <is>
          <t>Make</t>
        </is>
      </c>
      <c r="G97" t="inlineStr">
        <is>
          <t>SG</t>
        </is>
      </c>
      <c r="H97" t="inlineStr">
        <is>
          <t>Store</t>
        </is>
      </c>
      <c r="I97" t="inlineStr">
        <is>
          <t>Bulwer Island</t>
        </is>
      </c>
      <c r="J97" t="inlineStr">
        <is>
          <t>SG_STORE</t>
        </is>
      </c>
      <c r="K97" t="n">
        <v>1</v>
      </c>
    </row>
    <row r="98">
      <c r="A98" t="n">
        <v>3</v>
      </c>
      <c r="B98" t="inlineStr">
        <is>
          <t>SG</t>
        </is>
      </c>
      <c r="C98" t="inlineStr">
        <is>
          <t>Bulwer Island</t>
        </is>
      </c>
      <c r="D98" t="inlineStr">
        <is>
          <t>SG_STORE</t>
        </is>
      </c>
      <c r="E98" t="inlineStr">
        <is>
          <t>SG</t>
        </is>
      </c>
      <c r="F98" t="inlineStr">
        <is>
          <t>Store</t>
        </is>
      </c>
      <c r="G98" t="inlineStr">
        <is>
          <t>SG</t>
        </is>
      </c>
      <c r="H98" t="inlineStr">
        <is>
          <t>Move</t>
        </is>
      </c>
      <c r="I98" t="inlineStr">
        <is>
          <t>Bulwer Island</t>
        </is>
      </c>
      <c r="J98" t="inlineStr">
        <is>
          <t>TRAIN</t>
        </is>
      </c>
      <c r="K98" t="n">
        <v>2</v>
      </c>
    </row>
    <row r="99">
      <c r="A99" t="n">
        <v>3</v>
      </c>
      <c r="B99" t="inlineStr">
        <is>
          <t>SG</t>
        </is>
      </c>
      <c r="C99" t="inlineStr">
        <is>
          <t>Bulwer Island</t>
        </is>
      </c>
      <c r="D99" t="inlineStr">
        <is>
          <t>SG_STORE</t>
        </is>
      </c>
      <c r="E99" t="inlineStr">
        <is>
          <t>SG</t>
        </is>
      </c>
      <c r="F99" t="inlineStr">
        <is>
          <t>Store</t>
        </is>
      </c>
      <c r="G99" t="inlineStr">
        <is>
          <t>SG</t>
        </is>
      </c>
      <c r="H99" t="inlineStr">
        <is>
          <t>Deliver</t>
        </is>
      </c>
      <c r="I99" t="inlineStr">
        <is>
          <t>Bulwer Island</t>
        </is>
      </c>
      <c r="J99" t="inlineStr">
        <is>
          <t>TRUCK</t>
        </is>
      </c>
      <c r="K99" t="n">
        <v>2</v>
      </c>
    </row>
    <row r="100">
      <c r="A100" t="n">
        <v>4</v>
      </c>
      <c r="B100" t="inlineStr">
        <is>
          <t>SG</t>
        </is>
      </c>
      <c r="C100" t="inlineStr">
        <is>
          <t>Bulwer Island</t>
        </is>
      </c>
      <c r="D100" t="inlineStr">
        <is>
          <t>TRAIN</t>
        </is>
      </c>
      <c r="E100" t="inlineStr">
        <is>
          <t>SG</t>
        </is>
      </c>
      <c r="F100" t="inlineStr">
        <is>
          <t>Move</t>
        </is>
      </c>
      <c r="G100" t="inlineStr">
        <is>
          <t>SG</t>
        </is>
      </c>
      <c r="H100" t="inlineStr">
        <is>
          <t>Store</t>
        </is>
      </c>
      <c r="I100" t="inlineStr">
        <is>
          <t>Tennyson</t>
        </is>
      </c>
      <c r="J100" t="inlineStr">
        <is>
          <t>SG_STORE</t>
        </is>
      </c>
      <c r="K100" t="n">
        <v>3</v>
      </c>
    </row>
    <row r="101">
      <c r="A101" t="n">
        <v>4</v>
      </c>
      <c r="B101" t="inlineStr">
        <is>
          <t>SG</t>
        </is>
      </c>
      <c r="C101" t="inlineStr">
        <is>
          <t>Bulwer Island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Tennyson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Tennyson</t>
        </is>
      </c>
      <c r="J102" t="inlineStr">
        <is>
          <t>TRUCK</t>
        </is>
      </c>
      <c r="K102" t="n">
        <v>2</v>
      </c>
    </row>
    <row r="103">
      <c r="A103" t="n">
        <v>2</v>
      </c>
      <c r="B103" t="inlineStr">
        <is>
          <t>SG</t>
        </is>
      </c>
      <c r="C103" t="inlineStr">
        <is>
          <t>Tennyson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Melbourne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Melbourne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Melbourne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Clyde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Clyde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Clyde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Chullora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Chullora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Chullora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  <row r="110">
      <c r="A110" t="n">
        <v>1</v>
      </c>
      <c r="B110" t="inlineStr">
        <is>
          <t>SG</t>
        </is>
      </c>
      <c r="C110" t="inlineStr">
        <is>
          <t>Newcastle</t>
        </is>
      </c>
      <c r="D110" t="inlineStr">
        <is>
          <t>SG_STORE</t>
        </is>
      </c>
      <c r="E110" t="inlineStr">
        <is>
          <t>SG</t>
        </is>
      </c>
      <c r="F110" t="inlineStr">
        <is>
          <t>Store</t>
        </is>
      </c>
      <c r="G110" t="inlineStr">
        <is>
          <t>SG</t>
        </is>
      </c>
      <c r="H110" t="inlineStr">
        <is>
          <t>Deliver</t>
        </is>
      </c>
      <c r="I110" t="inlineStr">
        <is>
          <t>Newcastle</t>
        </is>
      </c>
      <c r="J110" t="inlineStr">
        <is>
          <t>TRUCK</t>
        </is>
      </c>
      <c r="K110" t="n">
        <v>3</v>
      </c>
    </row>
    <row r="111">
      <c r="A111" t="n">
        <v>2</v>
      </c>
      <c r="B111" t="inlineStr">
        <is>
          <t>SG</t>
        </is>
      </c>
      <c r="C111" t="inlineStr">
        <is>
          <t>Newcastle</t>
        </is>
      </c>
      <c r="D111" t="inlineStr">
        <is>
          <t>TRUCK</t>
        </is>
      </c>
      <c r="E111" t="inlineStr">
        <is>
          <t>SG</t>
        </is>
      </c>
      <c r="F111" t="inlineStr">
        <is>
          <t>Deliver</t>
        </is>
      </c>
      <c r="G111" t="inlineStr">
        <is>
          <t>SG</t>
        </is>
      </c>
      <c r="K111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CONVEYOR</t>
        </is>
      </c>
      <c r="C10" t="inlineStr">
        <is>
          <t>GP</t>
        </is>
      </c>
      <c r="D10" t="inlineStr">
        <is>
          <t>GP</t>
        </is>
      </c>
      <c r="E10" t="n">
        <v>500</v>
      </c>
      <c r="F10" t="n">
        <v>10</v>
      </c>
      <c r="H10" t="n">
        <v>0</v>
      </c>
      <c r="I10" t="n">
        <v>1</v>
      </c>
    </row>
    <row r="11">
      <c r="A11" t="inlineStr">
        <is>
          <t>Port Kembla</t>
        </is>
      </c>
      <c r="B11" t="inlineStr">
        <is>
          <t>GBFS_SUPPLY</t>
        </is>
      </c>
      <c r="D11" t="inlineStr">
        <is>
          <t>GBFS</t>
        </is>
      </c>
      <c r="E11" t="n">
        <v>120</v>
      </c>
      <c r="F11" t="n">
        <v>10</v>
      </c>
      <c r="H11" t="n">
        <v>0</v>
      </c>
      <c r="I11" t="n">
        <v>1</v>
      </c>
    </row>
    <row r="12">
      <c r="A12" t="inlineStr">
        <is>
          <t>Port Kembla</t>
        </is>
      </c>
      <c r="B12" t="inlineStr">
        <is>
          <t>VRM</t>
        </is>
      </c>
      <c r="C12" t="inlineStr">
        <is>
          <t>CL</t>
        </is>
      </c>
      <c r="D12" t="inlineStr">
        <is>
          <t>GP</t>
        </is>
      </c>
      <c r="E12" t="n">
        <v>205</v>
      </c>
      <c r="F12" t="n">
        <v>10</v>
      </c>
      <c r="G12" t="inlineStr">
        <is>
          <t>1-5,53,96-100,148,191,234,277,320,363</t>
        </is>
      </c>
      <c r="H12" t="n">
        <v>0.05</v>
      </c>
      <c r="I12" t="n">
        <v>0.88</v>
      </c>
    </row>
    <row r="13">
      <c r="A13" t="inlineStr">
        <is>
          <t>Port Kembla</t>
        </is>
      </c>
      <c r="B13" t="inlineStr">
        <is>
          <t>VRM</t>
        </is>
      </c>
      <c r="C13" t="inlineStr">
        <is>
          <t>GBFS</t>
        </is>
      </c>
      <c r="D13" t="inlineStr">
        <is>
          <t>SG</t>
        </is>
      </c>
      <c r="E13" t="n">
        <v>180</v>
      </c>
      <c r="F13" t="n">
        <v>10</v>
      </c>
      <c r="G13" t="inlineStr">
        <is>
          <t>1-5,53,96-100,148,191,234,277,320,363</t>
        </is>
      </c>
      <c r="H13" t="n">
        <v>0.05</v>
      </c>
      <c r="I13" t="n">
        <v>1</v>
      </c>
    </row>
    <row r="14">
      <c r="A14" t="inlineStr">
        <is>
          <t>Railton</t>
        </is>
      </c>
      <c r="B14" t="inlineStr">
        <is>
          <t>CM4</t>
        </is>
      </c>
      <c r="C14" t="inlineStr">
        <is>
          <t>CL</t>
        </is>
      </c>
      <c r="D14" t="inlineStr">
        <is>
          <t>GP</t>
        </is>
      </c>
      <c r="E14" t="n">
        <v>65</v>
      </c>
      <c r="F14" t="n">
        <v>10</v>
      </c>
      <c r="H14" t="n">
        <v>0.15</v>
      </c>
      <c r="I14" t="n">
        <v>0.88</v>
      </c>
    </row>
    <row r="15">
      <c r="A15" t="inlineStr">
        <is>
          <t>Railton</t>
        </is>
      </c>
      <c r="B15" t="inlineStr">
        <is>
          <t>CM5</t>
        </is>
      </c>
      <c r="C15" t="inlineStr">
        <is>
          <t>CL</t>
        </is>
      </c>
      <c r="D15" t="inlineStr">
        <is>
          <t>GP</t>
        </is>
      </c>
      <c r="E15" t="n">
        <v>130</v>
      </c>
      <c r="F15" t="n">
        <v>10</v>
      </c>
      <c r="H15" t="n">
        <v>0.15</v>
      </c>
      <c r="I15" t="n">
        <v>0.88</v>
      </c>
    </row>
    <row r="16">
      <c r="A16" t="inlineStr">
        <is>
          <t>Railton</t>
        </is>
      </c>
      <c r="B16" t="inlineStr">
        <is>
          <t>R1</t>
        </is>
      </c>
      <c r="D16" t="inlineStr">
        <is>
          <t>CL</t>
        </is>
      </c>
      <c r="E16" t="n">
        <v>150</v>
      </c>
      <c r="F16" t="n">
        <v>10</v>
      </c>
      <c r="G16" t="inlineStr">
        <is>
          <t>95-120</t>
        </is>
      </c>
      <c r="H16" t="n">
        <v>0.0298</v>
      </c>
      <c r="I16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3000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3000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3000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3000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25000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120000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14000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3000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15000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35000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25000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25000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7500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14500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86000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15000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GP_IMP_SILO</t>
        </is>
      </c>
      <c r="C28" t="inlineStr">
        <is>
          <t>GP</t>
        </is>
      </c>
      <c r="D28" t="n">
        <v>30000</v>
      </c>
      <c r="E28" t="n">
        <v>30000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GP_STORE</t>
        </is>
      </c>
      <c r="C29" t="inlineStr">
        <is>
          <t>GP</t>
        </is>
      </c>
      <c r="D29" t="n">
        <v>14500</v>
      </c>
      <c r="E29" t="n">
        <v>14500</v>
      </c>
      <c r="F29" t="n">
        <v>5000</v>
      </c>
      <c r="G29" t="n">
        <v>0</v>
      </c>
      <c r="H29" t="n">
        <v>0</v>
      </c>
      <c r="J29" t="inlineStr">
        <is>
          <t>*</t>
        </is>
      </c>
      <c r="K29" t="inlineStr">
        <is>
          <t>Existing 7 Silos</t>
        </is>
      </c>
    </row>
    <row r="30">
      <c r="A30" t="inlineStr">
        <is>
          <t>Port Kembla</t>
        </is>
      </c>
      <c r="B30" t="inlineStr">
        <is>
          <t>SG_STORE</t>
        </is>
      </c>
      <c r="C30" t="inlineStr">
        <is>
          <t>SG</t>
        </is>
      </c>
      <c r="D30" t="n">
        <v>20000</v>
      </c>
      <c r="E30" t="n">
        <v>20000</v>
      </c>
      <c r="F30" t="n">
        <v>5000</v>
      </c>
      <c r="G30" t="n">
        <v>500</v>
      </c>
      <c r="H30" t="n">
        <v>0</v>
      </c>
      <c r="J30" t="inlineStr">
        <is>
          <t>*</t>
        </is>
      </c>
      <c r="K30" t="inlineStr">
        <is>
          <t>load only 500t/h, Cement/SG, Double Check</t>
        </is>
      </c>
    </row>
    <row r="31">
      <c r="A31" t="inlineStr">
        <is>
          <t>Railton</t>
        </is>
      </c>
      <c r="B31" t="inlineStr">
        <is>
          <t>CL_STORE</t>
        </is>
      </c>
      <c r="C31" t="inlineStr">
        <is>
          <t>CL</t>
        </is>
      </c>
      <c r="D31" t="n">
        <v>115000</v>
      </c>
      <c r="E31" t="n">
        <v>115000</v>
      </c>
      <c r="F31" t="n">
        <v>10000</v>
      </c>
      <c r="G31" t="n">
        <v>0</v>
      </c>
      <c r="H31" t="n">
        <v>0</v>
      </c>
      <c r="J31" t="inlineStr">
        <is>
          <t>*</t>
        </is>
      </c>
      <c r="K31" t="inlineStr">
        <is>
          <t>No Shipping</t>
        </is>
      </c>
    </row>
    <row r="32">
      <c r="A32" t="inlineStr">
        <is>
          <t>Railton</t>
        </is>
      </c>
      <c r="B32" t="inlineStr">
        <is>
          <t>GP_STORE_Q</t>
        </is>
      </c>
      <c r="C32" t="inlineStr">
        <is>
          <t>GP</t>
        </is>
      </c>
      <c r="D32" t="n">
        <v>1500</v>
      </c>
      <c r="E32" t="n">
        <v>1500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Q, No Shipping</t>
        </is>
      </c>
    </row>
    <row r="33">
      <c r="A33" t="inlineStr">
        <is>
          <t>Railton</t>
        </is>
      </c>
      <c r="B33" t="inlineStr">
        <is>
          <t>GP_STORE_ST</t>
        </is>
      </c>
      <c r="C33" t="inlineStr">
        <is>
          <t>GP</t>
        </is>
      </c>
      <c r="D33" t="n">
        <v>3600</v>
      </c>
      <c r="E33" t="n">
        <v>3600</v>
      </c>
      <c r="F33" t="n">
        <v>500</v>
      </c>
      <c r="G33" t="n">
        <v>0</v>
      </c>
      <c r="H33" t="n">
        <v>0</v>
      </c>
      <c r="J33" t="inlineStr">
        <is>
          <t>*</t>
        </is>
      </c>
      <c r="K33" t="inlineStr">
        <is>
          <t>Silo S&amp;T, No Shipping</t>
        </is>
      </c>
    </row>
    <row r="34">
      <c r="A34" t="inlineStr">
        <is>
          <t>Tennyson</t>
        </is>
      </c>
      <c r="B34" t="inlineStr">
        <is>
          <t>SG_STORE</t>
        </is>
      </c>
      <c r="C34" t="inlineStr">
        <is>
          <t>SG</t>
        </is>
      </c>
      <c r="D34" t="n">
        <v>3000</v>
      </c>
      <c r="E34" t="n">
        <v>3000</v>
      </c>
      <c r="F34" t="n">
        <v>500</v>
      </c>
      <c r="G34" t="n">
        <v>0</v>
      </c>
      <c r="H34" t="n">
        <v>0</v>
      </c>
      <c r="J34" t="inlineStr">
        <is>
          <t xml:space="preserve">* </t>
        </is>
      </c>
      <c r="K34" t="inlineStr">
        <is>
          <t>Not key for this model</t>
        </is>
      </c>
    </row>
    <row r="35">
      <c r="A35" t="inlineStr">
        <is>
          <t>Townsville</t>
        </is>
      </c>
      <c r="B35" t="inlineStr">
        <is>
          <t>GP_STORE</t>
        </is>
      </c>
      <c r="C35" t="inlineStr">
        <is>
          <t>GP</t>
        </is>
      </c>
      <c r="D35" t="n">
        <v>30000</v>
      </c>
      <c r="E35" t="n">
        <v>30000</v>
      </c>
      <c r="F35" t="n">
        <v>5000</v>
      </c>
      <c r="G35" t="n">
        <v>0</v>
      </c>
      <c r="H35" t="n">
        <v>700</v>
      </c>
      <c r="J35" t="inlineStr">
        <is>
          <t>*</t>
        </is>
      </c>
      <c r="K35" t="inlineStr">
        <is>
          <t>unload rate 700t/h</t>
        </is>
      </c>
    </row>
    <row r="36">
      <c r="A36" t="inlineStr">
        <is>
          <t>Wagga</t>
        </is>
      </c>
      <c r="B36" t="inlineStr">
        <is>
          <t>GP_STORE</t>
        </is>
      </c>
      <c r="C36" t="inlineStr">
        <is>
          <t>GP</t>
        </is>
      </c>
      <c r="D36" t="n">
        <v>3000</v>
      </c>
      <c r="E36" t="n">
        <v>3000</v>
      </c>
      <c r="F36" t="n">
        <v>500</v>
      </c>
      <c r="G36" t="n">
        <v>0</v>
      </c>
      <c r="H36" t="n">
        <v>0</v>
      </c>
      <c r="J36" t="inlineStr">
        <is>
          <t xml:space="preserve">* </t>
        </is>
      </c>
      <c r="K36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12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2</v>
      </c>
      <c r="D4" t="n">
        <v>10</v>
      </c>
      <c r="E4" t="n">
        <v>1</v>
      </c>
      <c r="F4" t="n">
        <v>25000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1</v>
      </c>
      <c r="F5" t="n">
        <v>25000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0.15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0.15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0.1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  <c r="S1" s="1" t="inlineStr">
        <is>
          <t>Route 18</t>
        </is>
      </c>
      <c r="T1" s="1" t="inlineStr">
        <is>
          <t>Route 19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South</t>
        </is>
      </c>
      <c r="P2" t="inlineStr">
        <is>
          <t>South</t>
        </is>
      </c>
      <c r="Q2" t="inlineStr">
        <is>
          <t>Import_CL</t>
        </is>
      </c>
      <c r="R2" t="inlineStr">
        <is>
          <t>Import_CL</t>
        </is>
      </c>
      <c r="S2" t="inlineStr">
        <is>
          <t>Import_GBFS</t>
        </is>
      </c>
      <c r="T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2.04</v>
      </c>
      <c r="P3" t="n">
        <v>2.05</v>
      </c>
      <c r="Q3" t="n">
        <v>3.01</v>
      </c>
      <c r="R3" t="n">
        <v>3.02</v>
      </c>
      <c r="S3" t="n">
        <v>4.01</v>
      </c>
      <c r="T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Devonport</t>
        </is>
      </c>
      <c r="P4" t="inlineStr">
        <is>
          <t>Devonport</t>
        </is>
      </c>
      <c r="Q4" t="inlineStr">
        <is>
          <t>Import_CL</t>
        </is>
      </c>
      <c r="R4" t="inlineStr">
        <is>
          <t>Import_CL</t>
        </is>
      </c>
      <c r="S4" t="inlineStr">
        <is>
          <t>Import_GBFS</t>
        </is>
      </c>
      <c r="T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GP</t>
        </is>
      </c>
      <c r="P5" t="inlineStr">
        <is>
          <t>GP</t>
        </is>
      </c>
      <c r="Q5" t="inlineStr">
        <is>
          <t>CL</t>
        </is>
      </c>
      <c r="R5" t="inlineStr">
        <is>
          <t>CL</t>
        </is>
      </c>
      <c r="S5" t="inlineStr">
        <is>
          <t>GBFS</t>
        </is>
      </c>
      <c r="T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GP_STORE</t>
        </is>
      </c>
      <c r="P6" t="inlineStr">
        <is>
          <t>GP_STORE</t>
        </is>
      </c>
      <c r="Q6" t="inlineStr">
        <is>
          <t>CL_STORE</t>
        </is>
      </c>
      <c r="R6" t="inlineStr">
        <is>
          <t>CL_STORE</t>
        </is>
      </c>
      <c r="S6" t="inlineStr">
        <is>
          <t>GBFS_STORE</t>
        </is>
      </c>
      <c r="T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Melbourne</t>
        </is>
      </c>
      <c r="N9" t="inlineStr">
        <is>
          <t>Melbourne</t>
        </is>
      </c>
      <c r="O9" t="inlineStr">
        <is>
          <t>Newcastle</t>
        </is>
      </c>
      <c r="P9" t="inlineStr">
        <is>
          <t>Newcastle</t>
        </is>
      </c>
      <c r="Q9" t="inlineStr">
        <is>
          <t>Bulwer Island</t>
        </is>
      </c>
      <c r="R9" t="inlineStr">
        <is>
          <t>Port Kembla</t>
        </is>
      </c>
      <c r="S9" t="inlineStr">
        <is>
          <t>Bulwer Island</t>
        </is>
      </c>
      <c r="T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GP</t>
        </is>
      </c>
      <c r="P10" t="inlineStr">
        <is>
          <t>GP</t>
        </is>
      </c>
      <c r="Q10" t="inlineStr">
        <is>
          <t>CL</t>
        </is>
      </c>
      <c r="R10" t="inlineStr">
        <is>
          <t>CL</t>
        </is>
      </c>
      <c r="S10" t="inlineStr">
        <is>
          <t>GBFS</t>
        </is>
      </c>
      <c r="T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GP_IMP_SILO</t>
        </is>
      </c>
      <c r="F11" t="inlineStr">
        <is>
          <t>GP_STORE</t>
        </is>
      </c>
      <c r="G11" t="inlineStr">
        <is>
          <t>GP_IMP_SILO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GP_STORE</t>
        </is>
      </c>
      <c r="P11" t="inlineStr">
        <is>
          <t>GP_STORE</t>
        </is>
      </c>
      <c r="Q11" t="inlineStr">
        <is>
          <t>CL_STORE_I</t>
        </is>
      </c>
      <c r="R11" t="inlineStr">
        <is>
          <t>CL_STORE_I</t>
        </is>
      </c>
      <c r="S11" t="inlineStr">
        <is>
          <t>GBFS_STORE</t>
        </is>
      </c>
      <c r="T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>Product 3 Load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>Product 3 Store</t>
        </is>
      </c>
      <c r="E16" t="inlineStr">
        <is>
          <t>SG_STORE</t>
        </is>
      </c>
      <c r="K16" t="inlineStr">
        <is>
          <t>GP_STORE</t>
        </is>
      </c>
    </row>
    <row r="17">
      <c r="A17" t="inlineStr">
        <is>
          <t>Destination 3 Location</t>
        </is>
      </c>
      <c r="E17" t="inlineStr">
        <is>
          <t>Melbourne</t>
        </is>
      </c>
      <c r="F17" t="inlineStr">
        <is>
          <t>Melbourne</t>
        </is>
      </c>
      <c r="G17" t="inlineStr">
        <is>
          <t>Osborne</t>
        </is>
      </c>
      <c r="J17" t="inlineStr">
        <is>
          <t>Osborne</t>
        </is>
      </c>
      <c r="K17" t="inlineStr">
        <is>
          <t>Melbourne</t>
        </is>
      </c>
      <c r="M17" t="inlineStr">
        <is>
          <t>Newcastle</t>
        </is>
      </c>
      <c r="N17" t="inlineStr">
        <is>
          <t>Osborne</t>
        </is>
      </c>
      <c r="O17" t="inlineStr">
        <is>
          <t>Melbourne</t>
        </is>
      </c>
      <c r="P17" t="inlineStr">
        <is>
          <t>Osborne</t>
        </is>
      </c>
    </row>
    <row r="18">
      <c r="A18" t="inlineStr">
        <is>
          <t>Destination 3 Unload</t>
        </is>
      </c>
      <c r="E18" t="inlineStr">
        <is>
          <t>SG</t>
        </is>
      </c>
      <c r="F18" t="inlineStr">
        <is>
          <t>FA</t>
        </is>
      </c>
      <c r="G18" t="inlineStr">
        <is>
          <t>FA</t>
        </is>
      </c>
      <c r="J18" t="inlineStr">
        <is>
          <t>FA</t>
        </is>
      </c>
      <c r="K18" t="inlineStr">
        <is>
          <t>GP</t>
        </is>
      </c>
      <c r="M18" t="inlineStr">
        <is>
          <t>GP</t>
        </is>
      </c>
      <c r="N18" t="inlineStr">
        <is>
          <t>GP</t>
        </is>
      </c>
      <c r="O18" t="inlineStr">
        <is>
          <t>GP</t>
        </is>
      </c>
      <c r="P18" t="inlineStr">
        <is>
          <t>GP</t>
        </is>
      </c>
    </row>
    <row r="19">
      <c r="A19" t="inlineStr">
        <is>
          <t>Destination 3 Store</t>
        </is>
      </c>
      <c r="E19" t="inlineStr">
        <is>
          <t>SG_STORE</t>
        </is>
      </c>
      <c r="F19" t="inlineStr">
        <is>
          <t>FA_STORE</t>
        </is>
      </c>
      <c r="G19" t="inlineStr">
        <is>
          <t>FA_STORE</t>
        </is>
      </c>
      <c r="J19" t="inlineStr">
        <is>
          <t>FA_STORE</t>
        </is>
      </c>
      <c r="K19" t="inlineStr">
        <is>
          <t>GP_STORE</t>
        </is>
      </c>
      <c r="M19" t="inlineStr">
        <is>
          <t>GP_STORE</t>
        </is>
      </c>
      <c r="N19" t="inlineStr">
        <is>
          <t>GP_STORE</t>
        </is>
      </c>
      <c r="O19" t="inlineStr">
        <is>
          <t>GP_STORE</t>
        </is>
      </c>
      <c r="P19" t="inlineStr">
        <is>
          <t>GP_STORE</t>
        </is>
      </c>
    </row>
    <row r="20">
      <c r="A20" t="inlineStr">
        <is>
          <t>Return Location</t>
        </is>
      </c>
      <c r="B20" t="inlineStr">
        <is>
          <t>Gladstone</t>
        </is>
      </c>
      <c r="C20" t="inlineStr">
        <is>
          <t>Gladstone</t>
        </is>
      </c>
      <c r="D20" t="inlineStr">
        <is>
          <t>Gladstone</t>
        </is>
      </c>
      <c r="E20" t="inlineStr">
        <is>
          <t>Gladstone</t>
        </is>
      </c>
      <c r="F20" t="inlineStr">
        <is>
          <t>Gladstone</t>
        </is>
      </c>
      <c r="G20" t="inlineStr">
        <is>
          <t>Gladstone</t>
        </is>
      </c>
      <c r="H20" t="inlineStr">
        <is>
          <t>Gladstone</t>
        </is>
      </c>
      <c r="I20" t="inlineStr">
        <is>
          <t>Gladstone</t>
        </is>
      </c>
      <c r="J20" t="inlineStr">
        <is>
          <t>Gladstone</t>
        </is>
      </c>
      <c r="K20" t="inlineStr">
        <is>
          <t>Gladstone</t>
        </is>
      </c>
      <c r="L20" t="inlineStr">
        <is>
          <t>Devonport</t>
        </is>
      </c>
      <c r="M20" t="inlineStr">
        <is>
          <t>Devonport</t>
        </is>
      </c>
      <c r="N20" t="inlineStr">
        <is>
          <t>Devonport</t>
        </is>
      </c>
      <c r="O20" t="inlineStr">
        <is>
          <t>Devonport</t>
        </is>
      </c>
      <c r="P20" t="inlineStr">
        <is>
          <t>Devonport</t>
        </is>
      </c>
      <c r="Q20" t="inlineStr">
        <is>
          <t>Import_CL</t>
        </is>
      </c>
      <c r="R20" t="inlineStr">
        <is>
          <t>Import_CL</t>
        </is>
      </c>
      <c r="S20" t="inlineStr">
        <is>
          <t>Import_GBFS</t>
        </is>
      </c>
      <c r="T20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Newcastle</t>
        </is>
      </c>
      <c r="B18" t="inlineStr">
        <is>
          <t>Osborne</t>
        </is>
      </c>
      <c r="C18" t="n">
        <v>1050</v>
      </c>
    </row>
    <row r="19">
      <c r="A19" t="inlineStr">
        <is>
          <t>Osborne</t>
        </is>
      </c>
      <c r="B19" t="inlineStr">
        <is>
          <t>Port Kembla</t>
        </is>
      </c>
      <c r="C19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2025-12-23 01:13:16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2025-12-23 01:13:16</t>
        </is>
      </c>
      <c r="B3" t="inlineStr">
        <is>
          <t>read_network</t>
        </is>
      </c>
      <c r="C3" t="inlineStr">
        <is>
          <t>rows=110 from Model Inputs.xlsx</t>
        </is>
      </c>
    </row>
    <row r="4">
      <c r="A4" t="inlineStr">
        <is>
          <t>2025-12-23 01:13:16</t>
        </is>
      </c>
      <c r="B4" t="inlineStr">
        <is>
          <t>copy_sheet_found</t>
        </is>
      </c>
      <c r="C4" t="inlineStr">
        <is>
          <t>Settings -&gt; Settings, rows=3</t>
        </is>
      </c>
    </row>
    <row r="5">
      <c r="A5" t="inlineStr">
        <is>
          <t>2025-12-23 01:13:16</t>
        </is>
      </c>
      <c r="B5" t="inlineStr">
        <is>
          <t>copy_sheet_found</t>
        </is>
      </c>
      <c r="C5" t="inlineStr">
        <is>
          <t>Make -&gt; Make, rows=15</t>
        </is>
      </c>
    </row>
    <row r="6">
      <c r="A6" t="inlineStr">
        <is>
          <t>2025-12-23 01:13:16</t>
        </is>
      </c>
      <c r="B6" t="inlineStr">
        <is>
          <t>copy_sheet_found</t>
        </is>
      </c>
      <c r="C6" t="inlineStr">
        <is>
          <t>Store -&gt; Store, rows=35</t>
        </is>
      </c>
    </row>
    <row r="7">
      <c r="A7" t="inlineStr">
        <is>
          <t>2025-12-23 01:13:16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2025-12-23 01:13:16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2025-12-23 01:13:16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2025-12-23 01:13:16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2025-12-23 01:13:16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2025-12-23 01:13:16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2025-12-23 01:13:16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2025-12-23 01:13:16</t>
        </is>
      </c>
      <c r="B14" t="inlineStr">
        <is>
          <t>copy_sheet_found</t>
        </is>
      </c>
      <c r="C14" t="inlineStr">
        <is>
          <t>SHIP_DISTANCES -&gt; SHIP_DISTANCES, rows=18</t>
        </is>
      </c>
    </row>
    <row r="15">
      <c r="A15" t="inlineStr">
        <is>
          <t>2025-12-23 01:13:16</t>
        </is>
      </c>
      <c r="B15" t="inlineStr">
        <is>
          <t>write_sheet</t>
        </is>
      </c>
      <c r="C15" t="inlineStr">
        <is>
          <t>Network rows=110 -&gt; generated_model_inputs.xlsx</t>
        </is>
      </c>
    </row>
    <row r="16">
      <c r="A16" t="inlineStr">
        <is>
          <t>2025-12-23 01:13:16</t>
        </is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t="inlineStr">
        <is>
          <t>2025-12-23 01:13:16</t>
        </is>
      </c>
      <c r="B17" t="inlineStr">
        <is>
          <t>write_sheet</t>
        </is>
      </c>
      <c r="C17" t="inlineStr">
        <is>
          <t>Make rows=15 -&gt; generated_model_inputs.xlsx</t>
        </is>
      </c>
    </row>
    <row r="18">
      <c r="A18" t="inlineStr">
        <is>
          <t>2025-12-23 01:13:16</t>
        </is>
      </c>
      <c r="B18" t="inlineStr">
        <is>
          <t>write_sheet</t>
        </is>
      </c>
      <c r="C18" t="inlineStr">
        <is>
          <t>Store rows=35 -&gt; generated_model_inputs.xlsx</t>
        </is>
      </c>
    </row>
    <row r="19">
      <c r="A19" t="inlineStr">
        <is>
          <t>2025-12-23 01:13:16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2025-12-23 01:13:17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2025-12-23 01:13:17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2025-12-23 01:13:17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2025-12-23 01:13:17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2025-12-23 01:13:17</t>
        </is>
      </c>
      <c r="B24" t="inlineStr">
        <is>
          <t>write_sheet</t>
        </is>
      </c>
      <c r="C24" t="inlineStr">
        <is>
          <t>SHIP_DISTANCES rows=18 -&gt; generated_model_inputs.xlsx</t>
        </is>
      </c>
    </row>
    <row r="25">
      <c r="A25" t="inlineStr">
        <is>
          <t>2025-12-23 01:13:17</t>
        </is>
      </c>
      <c r="B25" t="inlineStr">
        <is>
          <t>ensure_settings_sheet</t>
        </is>
      </c>
      <c r="C25" t="inlineStr">
        <is>
          <t>added=0, updated=0</t>
        </is>
      </c>
    </row>
    <row r="26">
      <c r="A26" t="inlineStr">
        <is>
          <t>2025-12-23 01:13:17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2025-12-23 01:13:18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2025-12-23 01:13:18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2025-12-23 01:13:18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2025-12-23 01:13:19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2025-12-23 01:13:19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2025-12-23 01:13:20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2025-12-23 01:13:20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9B9952CE-D806-49A4-AC83-FEDCE4676CCC}"/>
</file>

<file path=customXml/itemProps2.xml><?xml version="1.0" encoding="utf-8"?>
<ds:datastoreItem xmlns:ds="http://schemas.openxmlformats.org/officeDocument/2006/customXml" ds:itemID="{C16EE422-F531-4CE9-8305-F45FF25EAF33}"/>
</file>

<file path=customXml/itemProps3.xml><?xml version="1.0" encoding="utf-8"?>
<ds:datastoreItem xmlns:ds="http://schemas.openxmlformats.org/officeDocument/2006/customXml" ds:itemID="{024E2D85-74D3-4B09-8C89-CB9DB88D5F78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2025-12-22T15:13:16Z</dcterms:created>
  <dcterms:modified xsi:type="dcterms:W3CDTF">2025-12-22T15:13:20Z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