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</t>
        </is>
      </c>
      <c r="J56" t="inlineStr">
        <is>
          <t>TRUCK</t>
        </is>
      </c>
      <c r="K56" t="n">
        <v>2</v>
      </c>
      <c r="M56" t="inlineStr">
        <is>
          <t>OsbornStoreGP_STOREGP</t>
        </is>
      </c>
      <c r="N56" t="inlineStr">
        <is>
          <t>OsbornDeliverTRUCKGP</t>
        </is>
      </c>
      <c r="O56" t="n">
        <v>1</v>
      </c>
      <c r="P56" t="inlineStr">
        <is>
          <t>OsbornStoreGP</t>
        </is>
      </c>
    </row>
    <row r="57">
      <c r="A57" t="n">
        <v>2</v>
      </c>
      <c r="B57" t="inlineStr">
        <is>
          <t>GP</t>
        </is>
      </c>
      <c r="C57" t="inlineStr">
        <is>
          <t>Osborn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OsbornDeliverTRUCKGP</t>
        </is>
      </c>
      <c r="N57" t="inlineStr">
        <is>
          <t>GP</t>
        </is>
      </c>
      <c r="O57" t="n">
        <v>0</v>
      </c>
      <c r="P57" t="inlineStr">
        <is>
          <t>OsbornDeliverGP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South</t>
        </is>
      </c>
      <c r="K2" t="inlineStr">
        <is>
          <t>South</t>
        </is>
      </c>
      <c r="L2" t="inlineStr">
        <is>
          <t>South</t>
        </is>
      </c>
      <c r="M2" t="inlineStr">
        <is>
          <t>Import_CL</t>
        </is>
      </c>
      <c r="N2" t="inlineStr">
        <is>
          <t>Import_CL</t>
        </is>
      </c>
      <c r="O2" t="inlineStr">
        <is>
          <t>Import_GBFS</t>
        </is>
      </c>
      <c r="P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2.1</v>
      </c>
      <c r="K3" t="n">
        <v>2.2</v>
      </c>
      <c r="L3" t="n">
        <v>2.3</v>
      </c>
      <c r="M3" t="n">
        <v>3.1</v>
      </c>
      <c r="N3" t="n">
        <v>3.2</v>
      </c>
      <c r="O3" t="n">
        <v>4.1</v>
      </c>
      <c r="P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Devonport</t>
        </is>
      </c>
      <c r="K4" t="inlineStr">
        <is>
          <t>Devonport</t>
        </is>
      </c>
      <c r="L4" t="inlineStr">
        <is>
          <t>Devonport</t>
        </is>
      </c>
      <c r="M4" t="inlineStr">
        <is>
          <t>Import_CL</t>
        </is>
      </c>
      <c r="N4" t="inlineStr">
        <is>
          <t>Import_CL</t>
        </is>
      </c>
      <c r="O4" t="inlineStr">
        <is>
          <t>Import_GBFS</t>
        </is>
      </c>
      <c r="P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FA</t>
        </is>
      </c>
      <c r="I5" t="inlineStr">
        <is>
          <t>FA</t>
        </is>
      </c>
      <c r="J5" t="inlineStr">
        <is>
          <t>GP</t>
        </is>
      </c>
      <c r="K5" t="inlineStr">
        <is>
          <t>GP</t>
        </is>
      </c>
      <c r="L5" t="inlineStr">
        <is>
          <t>GP</t>
        </is>
      </c>
      <c r="M5" t="inlineStr">
        <is>
          <t>CL</t>
        </is>
      </c>
      <c r="N5" t="inlineStr">
        <is>
          <t>CL</t>
        </is>
      </c>
      <c r="O5" t="inlineStr">
        <is>
          <t>GBFS</t>
        </is>
      </c>
      <c r="P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FA_STORE</t>
        </is>
      </c>
      <c r="H6" t="inlineStr">
        <is>
          <t>FA_STORE</t>
        </is>
      </c>
      <c r="I6" t="inlineStr">
        <is>
          <t>FA_STORE</t>
        </is>
      </c>
      <c r="J6" t="inlineStr">
        <is>
          <t>GP_STORE</t>
        </is>
      </c>
      <c r="K6" t="inlineStr">
        <is>
          <t>GP_STORE</t>
        </is>
      </c>
      <c r="L6" t="inlineStr">
        <is>
          <t>GP_STORE</t>
        </is>
      </c>
      <c r="M6" t="inlineStr">
        <is>
          <t>CL_STORE</t>
        </is>
      </c>
      <c r="N6" t="inlineStr">
        <is>
          <t>CL_STORE</t>
        </is>
      </c>
      <c r="O6" t="inlineStr">
        <is>
          <t>GBFS_STORE</t>
        </is>
      </c>
      <c r="P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Melbourne</t>
        </is>
      </c>
      <c r="I9" t="inlineStr">
        <is>
          <t>Melbourne</t>
        </is>
      </c>
      <c r="J9" t="inlineStr">
        <is>
          <t>Melbourne</t>
        </is>
      </c>
      <c r="K9" t="inlineStr">
        <is>
          <t>Newcastle</t>
        </is>
      </c>
      <c r="L9" t="inlineStr">
        <is>
          <t>Osborne</t>
        </is>
      </c>
      <c r="M9" t="inlineStr">
        <is>
          <t>Bulwer Island</t>
        </is>
      </c>
      <c r="N9" t="inlineStr">
        <is>
          <t>Port Kembla</t>
        </is>
      </c>
      <c r="O9" t="inlineStr">
        <is>
          <t>Bulwer Island</t>
        </is>
      </c>
      <c r="P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FA</t>
        </is>
      </c>
      <c r="I10" t="inlineStr">
        <is>
          <t>FA</t>
        </is>
      </c>
      <c r="J10" t="inlineStr">
        <is>
          <t>GP</t>
        </is>
      </c>
      <c r="K10" t="inlineStr">
        <is>
          <t>GP</t>
        </is>
      </c>
      <c r="L10" t="inlineStr">
        <is>
          <t>GP</t>
        </is>
      </c>
      <c r="M10" t="inlineStr">
        <is>
          <t>CL</t>
        </is>
      </c>
      <c r="N10" t="inlineStr">
        <is>
          <t>CL</t>
        </is>
      </c>
      <c r="O10" t="inlineStr">
        <is>
          <t>GBFS</t>
        </is>
      </c>
      <c r="P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GP_STORE</t>
        </is>
      </c>
      <c r="K11" t="inlineStr">
        <is>
          <t>GP_STORE</t>
        </is>
      </c>
      <c r="L11" t="inlineStr">
        <is>
          <t>GP_STORE</t>
        </is>
      </c>
      <c r="M11" t="inlineStr">
        <is>
          <t>CL_STORE_I</t>
        </is>
      </c>
      <c r="N11" t="inlineStr">
        <is>
          <t>CL_STORE_I</t>
        </is>
      </c>
      <c r="O11" t="inlineStr">
        <is>
          <t>GBFS_STORE</t>
        </is>
      </c>
      <c r="P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I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I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I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I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I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I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Devonport</t>
        </is>
      </c>
      <c r="K21" t="inlineStr">
        <is>
          <t>Devonport</t>
        </is>
      </c>
      <c r="L21" t="inlineStr">
        <is>
          <t>Devonport</t>
        </is>
      </c>
      <c r="M21" t="inlineStr">
        <is>
          <t>Import_CL</t>
        </is>
      </c>
      <c r="N21" t="inlineStr">
        <is>
          <t>Import_CL</t>
        </is>
      </c>
      <c r="O21" t="inlineStr">
        <is>
          <t>Import_GBFS</t>
        </is>
      </c>
      <c r="P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Port Kembla</t>
        </is>
      </c>
      <c r="C10" t="n">
        <v>800</v>
      </c>
    </row>
    <row r="11">
      <c r="A11" t="inlineStr">
        <is>
          <t>Gladstone</t>
        </is>
      </c>
      <c r="B11" t="inlineStr">
        <is>
          <t>Townsville</t>
        </is>
      </c>
      <c r="C11" t="n">
        <v>433</v>
      </c>
    </row>
    <row r="12">
      <c r="A12" t="inlineStr">
        <is>
          <t>Import_CL</t>
        </is>
      </c>
      <c r="B12" t="inlineStr">
        <is>
          <t>Port Kembla</t>
        </is>
      </c>
      <c r="C12" t="n">
        <v>1000</v>
      </c>
    </row>
    <row r="13">
      <c r="A13" t="inlineStr">
        <is>
          <t>Import_GBFS</t>
        </is>
      </c>
      <c r="B13" t="inlineStr">
        <is>
          <t>Port Kembla</t>
        </is>
      </c>
      <c r="C13" t="n">
        <v>1000</v>
      </c>
    </row>
    <row r="14">
      <c r="A14" t="inlineStr">
        <is>
          <t>Melbourne</t>
        </is>
      </c>
      <c r="B14" t="inlineStr">
        <is>
          <t>Port Kembla</t>
        </is>
      </c>
      <c r="C14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46008.46452012691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46008.46452091695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46008.46452137881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46008.46452192851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46008.4645224499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46008.46452281678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46008.46452323741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46008.46452363311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46008.46452407529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46008.46452456698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46008.46452500259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46008.46452548576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46008.46452588137</v>
      </c>
      <c r="B14" t="inlineStr">
        <is>
          <t>copy_sheet_found</t>
        </is>
      </c>
      <c r="C14" t="inlineStr">
        <is>
          <t>SHIP_DISTANCES -&gt; SHIP_DISTANCES, rows=13</t>
        </is>
      </c>
    </row>
    <row r="15">
      <c r="A15" s="2" t="n">
        <v>46008.46452633456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46008.46452635768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46008.46452642039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46008.46452654375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46008.4645265943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46008.46452667536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46008.46452672234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46008.46452675713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46008.46452687566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46008.46452690387</v>
      </c>
      <c r="B24" t="inlineStr">
        <is>
          <t>write_sheet</t>
        </is>
      </c>
      <c r="C24" t="inlineStr">
        <is>
          <t>SHIP_DISTANCES rows=13 -&gt; generated_model_inputs.xlsx</t>
        </is>
      </c>
    </row>
    <row r="25">
      <c r="A25" s="2" t="n">
        <v>46008.46453419475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46008.46453999948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46008.46454555397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46008.464550753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46008.46455864525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46008.46456729199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46008.46457288037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46008.46457719961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46008.46458140649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2025-12-17T01:08:55Z</dcterms:created>
  <dcterms:modified xsi:type="dcterms:W3CDTF">2025-12-17T01:08:59Z</dcterms:modified>
</cp:coreProperties>
</file>