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Osborne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Osborne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Osborne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1-5,53,96-100,148,191,234,277,320,363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1-5,53,96-100,148,191,234,277,320,363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H12" t="n">
        <v>0.15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H13" t="n">
        <v>0.15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95-120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  <c r="H2" t="inlineStr">
        <is>
          <t>Test</t>
        </is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Import_CL</t>
        </is>
      </c>
      <c r="P2" t="inlineStr">
        <is>
          <t>Import_CL</t>
        </is>
      </c>
      <c r="Q2" t="inlineStr">
        <is>
          <t>Import_GBFS</t>
        </is>
      </c>
      <c r="R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3.01</v>
      </c>
      <c r="P3" t="n">
        <v>3.02</v>
      </c>
      <c r="Q3" t="n">
        <v>4.01</v>
      </c>
      <c r="R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Import_CL</t>
        </is>
      </c>
      <c r="P4" t="inlineStr">
        <is>
          <t>Import_CL</t>
        </is>
      </c>
      <c r="Q4" t="inlineStr">
        <is>
          <t>Import_GBFS</t>
        </is>
      </c>
      <c r="R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CL</t>
        </is>
      </c>
      <c r="P5" t="inlineStr">
        <is>
          <t>CL</t>
        </is>
      </c>
      <c r="Q5" t="inlineStr">
        <is>
          <t>GBFS</t>
        </is>
      </c>
      <c r="R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CL_STORE</t>
        </is>
      </c>
      <c r="P6" t="inlineStr">
        <is>
          <t>CL_STORE</t>
        </is>
      </c>
      <c r="Q6" t="inlineStr">
        <is>
          <t>GBFS_STORE</t>
        </is>
      </c>
      <c r="R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Newcastle</t>
        </is>
      </c>
      <c r="N9" t="inlineStr">
        <is>
          <t>Osborne</t>
        </is>
      </c>
      <c r="O9" t="inlineStr">
        <is>
          <t>Bulwer Island</t>
        </is>
      </c>
      <c r="P9" t="inlineStr">
        <is>
          <t>Port Kembla</t>
        </is>
      </c>
      <c r="Q9" t="inlineStr">
        <is>
          <t>Bulwer Island</t>
        </is>
      </c>
      <c r="R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CL</t>
        </is>
      </c>
      <c r="P10" t="inlineStr">
        <is>
          <t>CL</t>
        </is>
      </c>
      <c r="Q10" t="inlineStr">
        <is>
          <t>GBFS</t>
        </is>
      </c>
      <c r="R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GP_STORE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CL_STORE_I</t>
        </is>
      </c>
      <c r="P11" t="inlineStr">
        <is>
          <t>CL_STORE_I</t>
        </is>
      </c>
      <c r="Q11" t="inlineStr">
        <is>
          <t>GBFS_STORE</t>
        </is>
      </c>
      <c r="R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K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F18" t="inlineStr">
        <is>
          <t>Melbourne</t>
        </is>
      </c>
      <c r="G18" t="inlineStr">
        <is>
          <t>Osborne</t>
        </is>
      </c>
      <c r="J18" t="inlineStr">
        <is>
          <t>Osborne</t>
        </is>
      </c>
      <c r="K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F19" t="inlineStr">
        <is>
          <t>FA</t>
        </is>
      </c>
      <c r="G19" t="inlineStr">
        <is>
          <t>FA</t>
        </is>
      </c>
      <c r="J19" t="inlineStr">
        <is>
          <t>FA</t>
        </is>
      </c>
      <c r="K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F20" t="inlineStr">
        <is>
          <t>FA_STORE</t>
        </is>
      </c>
      <c r="G20" t="inlineStr">
        <is>
          <t>FA_STORE</t>
        </is>
      </c>
      <c r="J20" t="inlineStr">
        <is>
          <t>FA_STORE</t>
        </is>
      </c>
      <c r="K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Gladstone</t>
        </is>
      </c>
      <c r="I21" t="inlineStr">
        <is>
          <t>Gladstone</t>
        </is>
      </c>
      <c r="J21" t="inlineStr">
        <is>
          <t>Gladstone</t>
        </is>
      </c>
      <c r="K21" t="inlineStr">
        <is>
          <t>Gladstone</t>
        </is>
      </c>
      <c r="L21" t="inlineStr">
        <is>
          <t>Devonport</t>
        </is>
      </c>
      <c r="M21" t="inlineStr">
        <is>
          <t>Devonport</t>
        </is>
      </c>
      <c r="N21" t="inlineStr">
        <is>
          <t>Devonport</t>
        </is>
      </c>
      <c r="O21" t="inlineStr">
        <is>
          <t>Import_CL</t>
        </is>
      </c>
      <c r="P21" t="inlineStr">
        <is>
          <t>Import_CL</t>
        </is>
      </c>
      <c r="Q21" t="inlineStr">
        <is>
          <t>Import_GBFS</t>
        </is>
      </c>
      <c r="R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Osborne</t>
        </is>
      </c>
      <c r="B18" t="inlineStr">
        <is>
          <t>Port Kembla</t>
        </is>
      </c>
      <c r="C18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2025-12-18 04:25:44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2025-12-18 04:25:44</t>
        </is>
      </c>
      <c r="B3" t="inlineStr">
        <is>
          <t>read_network</t>
        </is>
      </c>
      <c r="C3" t="inlineStr">
        <is>
          <t>rows=108 from Model Inputs.xlsx</t>
        </is>
      </c>
    </row>
    <row r="4">
      <c r="A4" t="inlineStr">
        <is>
          <t>2025-12-18 04:25:44</t>
        </is>
      </c>
      <c r="B4" t="inlineStr">
        <is>
          <t>copy_sheet_found</t>
        </is>
      </c>
      <c r="C4" t="inlineStr">
        <is>
          <t>Settings -&gt; Settings, rows=3</t>
        </is>
      </c>
    </row>
    <row r="5">
      <c r="A5" t="inlineStr">
        <is>
          <t>2025-12-18 04:25:44</t>
        </is>
      </c>
      <c r="B5" t="inlineStr">
        <is>
          <t>copy_sheet_found</t>
        </is>
      </c>
      <c r="C5" t="inlineStr">
        <is>
          <t>Make -&gt; Make, rows=13</t>
        </is>
      </c>
    </row>
    <row r="6">
      <c r="A6" t="inlineStr">
        <is>
          <t>2025-12-18 04:25:44</t>
        </is>
      </c>
      <c r="B6" t="inlineStr">
        <is>
          <t>copy_sheet_found</t>
        </is>
      </c>
      <c r="C6" t="inlineStr">
        <is>
          <t>Store -&gt; Store, rows=34</t>
        </is>
      </c>
    </row>
    <row r="7">
      <c r="A7" t="inlineStr">
        <is>
          <t>2025-12-18 04:25:44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2025-12-18 04:25:44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2025-12-18 04:25:44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2025-12-18 04:25:44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2025-12-18 04:25:44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2025-12-18 04:25:45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2025-12-18 04:25:45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2025-12-18 04:25:45</t>
        </is>
      </c>
      <c r="B14" t="inlineStr">
        <is>
          <t>copy_sheet_found</t>
        </is>
      </c>
      <c r="C14" t="inlineStr">
        <is>
          <t>SHIP_DISTANCES -&gt; SHIP_DISTANCES, rows=17</t>
        </is>
      </c>
    </row>
    <row r="15">
      <c r="A15" t="inlineStr">
        <is>
          <t>2025-12-18 04:25:45</t>
        </is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t="inlineStr">
        <is>
          <t>2025-12-18 04:25:45</t>
        </is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t="inlineStr">
        <is>
          <t>2025-12-18 04:25:45</t>
        </is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t="inlineStr">
        <is>
          <t>2025-12-18 04:25:45</t>
        </is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t="inlineStr">
        <is>
          <t>2025-12-18 04:25:45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2025-12-18 04:25:45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2025-12-18 04:25:45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2025-12-18 04:25:45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2025-12-18 04:25:45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2025-12-18 04:25:45</t>
        </is>
      </c>
      <c r="B24" t="inlineStr">
        <is>
          <t>write_sheet</t>
        </is>
      </c>
      <c r="C24" t="inlineStr">
        <is>
          <t>SHIP_DISTANCES rows=17 -&gt; generated_model_inputs.xlsx</t>
        </is>
      </c>
    </row>
    <row r="25">
      <c r="A25" t="inlineStr">
        <is>
          <t>2025-12-18 04:25:45</t>
        </is>
      </c>
      <c r="B25" t="inlineStr">
        <is>
          <t>ensure_settings_sheet</t>
        </is>
      </c>
      <c r="C25" t="inlineStr">
        <is>
          <t>added=0, updated=0</t>
        </is>
      </c>
    </row>
    <row r="26">
      <c r="A26" t="inlineStr">
        <is>
          <t>2025-12-18 04:25:45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2025-12-18 04:25:45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2025-12-18 04:25:45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2025-12-18 04:25:46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2025-12-18 04:25:46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2025-12-18 04:25:46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2025-12-18 04:25:46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2025-12-18 04:25:47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2025-12-18T04:25:45Z</dcterms:created>
  <dcterms:modified xsi:type="dcterms:W3CDTF">2025-12-18T04:25:47Z</dcterms:modified>
</cp:coreProperties>
</file>