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GBFS_SUPPLY</t>
        </is>
      </c>
      <c r="F82" t="inlineStr">
        <is>
          <t>Make</t>
        </is>
      </c>
      <c r="G82" t="inlineStr">
        <is>
          <t>GBFS</t>
        </is>
      </c>
      <c r="H82" t="inlineStr">
        <is>
          <t>Store</t>
        </is>
      </c>
      <c r="I82" t="inlineStr">
        <is>
          <t>Port Kembla</t>
        </is>
      </c>
      <c r="J82" t="inlineStr">
        <is>
          <t>GBFS_STORE</t>
        </is>
      </c>
      <c r="K82" t="n">
        <v>1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GBFS_STORE</t>
        </is>
      </c>
      <c r="E83" t="inlineStr">
        <is>
          <t>GBFS</t>
        </is>
      </c>
      <c r="F83" t="inlineStr">
        <is>
          <t>Store</t>
        </is>
      </c>
      <c r="G83" t="inlineStr">
        <is>
          <t>GBFS</t>
        </is>
      </c>
      <c r="H83" t="inlineStr">
        <is>
          <t>Make</t>
        </is>
      </c>
      <c r="I83" t="inlineStr">
        <is>
          <t>Port Kembla</t>
        </is>
      </c>
      <c r="J83" t="inlineStr">
        <is>
          <t>VRM</t>
        </is>
      </c>
      <c r="K83" t="n">
        <v>2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VRM</t>
        </is>
      </c>
      <c r="E84" t="inlineStr">
        <is>
          <t>GBFS</t>
        </is>
      </c>
      <c r="F84" t="inlineStr">
        <is>
          <t>Make</t>
        </is>
      </c>
      <c r="G84" t="inlineStr">
        <is>
          <t>SG</t>
        </is>
      </c>
      <c r="H84" t="inlineStr">
        <is>
          <t>Store</t>
        </is>
      </c>
      <c r="I84" t="inlineStr">
        <is>
          <t>Port Kembla</t>
        </is>
      </c>
      <c r="J84" t="inlineStr">
        <is>
          <t>SG_STORE</t>
        </is>
      </c>
      <c r="K84" t="n">
        <v>1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SG_STORE</t>
        </is>
      </c>
      <c r="E85" t="inlineStr">
        <is>
          <t>SG</t>
        </is>
      </c>
      <c r="F85" t="inlineStr">
        <is>
          <t>Store</t>
        </is>
      </c>
      <c r="G85" t="inlineStr">
        <is>
          <t>SG</t>
        </is>
      </c>
      <c r="H85" t="inlineStr">
        <is>
          <t>Deliver</t>
        </is>
      </c>
      <c r="I85" t="inlineStr">
        <is>
          <t>Port Kembla</t>
        </is>
      </c>
      <c r="J85" t="inlineStr">
        <is>
          <t>TRUCK</t>
        </is>
      </c>
      <c r="K85" t="n">
        <v>2</v>
      </c>
    </row>
    <row r="86">
      <c r="A86" t="n">
        <v>5</v>
      </c>
      <c r="B86" t="inlineStr">
        <is>
          <t>SG</t>
        </is>
      </c>
      <c r="C86" t="inlineStr">
        <is>
          <t>Port Kembla</t>
        </is>
      </c>
      <c r="D86" t="inlineStr">
        <is>
          <t>TRUCK</t>
        </is>
      </c>
      <c r="E86" t="inlineStr">
        <is>
          <t>SG</t>
        </is>
      </c>
      <c r="F86" t="inlineStr">
        <is>
          <t>Deliver</t>
        </is>
      </c>
      <c r="G86" t="inlineStr">
        <is>
          <t>SG</t>
        </is>
      </c>
      <c r="K86" t="n">
        <v>4</v>
      </c>
    </row>
    <row r="87">
      <c r="A87" t="n">
        <v>4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SHIP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SG_STORE</t>
        </is>
      </c>
      <c r="E88" t="inlineStr">
        <is>
          <t>SG</t>
        </is>
      </c>
      <c r="F88" t="inlineStr">
        <is>
          <t>Store</t>
        </is>
      </c>
      <c r="G88" t="inlineStr">
        <is>
          <t>SG</t>
        </is>
      </c>
      <c r="H88" t="inlineStr">
        <is>
          <t>Move</t>
        </is>
      </c>
      <c r="I88" t="inlineStr">
        <is>
          <t>Port Kembla</t>
        </is>
      </c>
      <c r="J88" t="inlineStr">
        <is>
          <t>TRAIN</t>
        </is>
      </c>
      <c r="K88" t="n">
        <v>2</v>
      </c>
    </row>
    <row r="89">
      <c r="A89" t="n">
        <v>5</v>
      </c>
      <c r="B89" t="inlineStr">
        <is>
          <t>SG</t>
        </is>
      </c>
      <c r="C89" t="inlineStr">
        <is>
          <t>Port Kembla</t>
        </is>
      </c>
      <c r="D89" t="inlineStr">
        <is>
          <t>SHIP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Melbourne</t>
        </is>
      </c>
      <c r="J89" t="inlineStr">
        <is>
          <t>SG_STORE</t>
        </is>
      </c>
      <c r="K89" t="n">
        <v>3</v>
      </c>
    </row>
    <row r="90">
      <c r="A90" t="n">
        <v>5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Clyde</t>
        </is>
      </c>
      <c r="J90" t="inlineStr">
        <is>
          <t>SG_STORE</t>
        </is>
      </c>
      <c r="K90" t="n">
        <v>3</v>
      </c>
    </row>
    <row r="91">
      <c r="A91" t="n">
        <v>5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Chullora</t>
        </is>
      </c>
      <c r="J91" t="inlineStr">
        <is>
          <t>SG_STORE</t>
        </is>
      </c>
      <c r="K91" t="n">
        <v>3</v>
      </c>
    </row>
    <row r="92">
      <c r="A92" t="n">
        <v>5</v>
      </c>
      <c r="B92" t="inlineStr">
        <is>
          <t>SG</t>
        </is>
      </c>
      <c r="C92" t="inlineStr">
        <is>
          <t>Port Kembla</t>
        </is>
      </c>
      <c r="D92" t="inlineStr">
        <is>
          <t>TRAIN</t>
        </is>
      </c>
      <c r="E92" t="inlineStr">
        <is>
          <t>SG</t>
        </is>
      </c>
      <c r="F92" t="inlineStr">
        <is>
          <t>Move</t>
        </is>
      </c>
      <c r="G92" t="inlineStr">
        <is>
          <t>SG</t>
        </is>
      </c>
      <c r="H92" t="inlineStr">
        <is>
          <t>Store</t>
        </is>
      </c>
      <c r="I92" t="inlineStr">
        <is>
          <t>Newcastle</t>
        </is>
      </c>
      <c r="J92" t="inlineStr">
        <is>
          <t>SG_STORE</t>
        </is>
      </c>
      <c r="K92" t="n">
        <v>3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CM10</t>
        </is>
      </c>
      <c r="K93" t="n">
        <v>2</v>
      </c>
    </row>
    <row r="94">
      <c r="A94" t="n">
        <v>1</v>
      </c>
      <c r="B94" t="inlineStr">
        <is>
          <t>SG</t>
        </is>
      </c>
      <c r="C94" t="inlineStr">
        <is>
          <t>Bulwer Island</t>
        </is>
      </c>
      <c r="D94" t="inlineStr">
        <is>
          <t>GBFS_STORE</t>
        </is>
      </c>
      <c r="E94" t="inlineStr">
        <is>
          <t>GBFS</t>
        </is>
      </c>
      <c r="F94" t="inlineStr">
        <is>
          <t>Store</t>
        </is>
      </c>
      <c r="G94" t="inlineStr">
        <is>
          <t>GBFS</t>
        </is>
      </c>
      <c r="H94" t="inlineStr">
        <is>
          <t>Make</t>
        </is>
      </c>
      <c r="I94" t="inlineStr">
        <is>
          <t>Bulwer Island</t>
        </is>
      </c>
      <c r="J94" t="inlineStr">
        <is>
          <t>CM11</t>
        </is>
      </c>
      <c r="K94" t="n">
        <v>2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CM10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2</v>
      </c>
      <c r="B96" t="inlineStr">
        <is>
          <t>SG</t>
        </is>
      </c>
      <c r="C96" t="inlineStr">
        <is>
          <t>Bulwer Island</t>
        </is>
      </c>
      <c r="D96" t="inlineStr">
        <is>
          <t>CM11</t>
        </is>
      </c>
      <c r="E96" t="inlineStr">
        <is>
          <t>GBFS</t>
        </is>
      </c>
      <c r="F96" t="inlineStr">
        <is>
          <t>Make</t>
        </is>
      </c>
      <c r="G96" t="inlineStr">
        <is>
          <t>SG</t>
        </is>
      </c>
      <c r="H96" t="inlineStr">
        <is>
          <t>Store</t>
        </is>
      </c>
      <c r="I96" t="inlineStr">
        <is>
          <t>Bulwer Island</t>
        </is>
      </c>
      <c r="J96" t="inlineStr">
        <is>
          <t>SG_STORE</t>
        </is>
      </c>
      <c r="K96" t="n">
        <v>1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Move</t>
        </is>
      </c>
      <c r="I97" t="inlineStr">
        <is>
          <t>Bulwer Island</t>
        </is>
      </c>
      <c r="J97" t="inlineStr">
        <is>
          <t>TRAIN</t>
        </is>
      </c>
      <c r="K97" t="n">
        <v>2</v>
      </c>
    </row>
    <row r="98">
      <c r="A98" t="n">
        <v>3</v>
      </c>
      <c r="B98" t="inlineStr">
        <is>
          <t>SG</t>
        </is>
      </c>
      <c r="C98" t="inlineStr">
        <is>
          <t>Bulwer Island</t>
        </is>
      </c>
      <c r="D98" t="inlineStr">
        <is>
          <t>SG_STORE</t>
        </is>
      </c>
      <c r="E98" t="inlineStr">
        <is>
          <t>SG</t>
        </is>
      </c>
      <c r="F98" t="inlineStr">
        <is>
          <t>Store</t>
        </is>
      </c>
      <c r="G98" t="inlineStr">
        <is>
          <t>SG</t>
        </is>
      </c>
      <c r="H98" t="inlineStr">
        <is>
          <t>Deliver</t>
        </is>
      </c>
      <c r="I98" t="inlineStr">
        <is>
          <t>Bulwer Island</t>
        </is>
      </c>
      <c r="J98" t="inlineStr">
        <is>
          <t>TRUCK</t>
        </is>
      </c>
      <c r="K98" t="n">
        <v>2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TRAIN</t>
        </is>
      </c>
      <c r="E99" t="inlineStr">
        <is>
          <t>SG</t>
        </is>
      </c>
      <c r="F99" t="inlineStr">
        <is>
          <t>Move</t>
        </is>
      </c>
      <c r="G99" t="inlineStr">
        <is>
          <t>SG</t>
        </is>
      </c>
      <c r="H99" t="inlineStr">
        <is>
          <t>Store</t>
        </is>
      </c>
      <c r="I99" t="inlineStr">
        <is>
          <t>Tennyson</t>
        </is>
      </c>
      <c r="J99" t="inlineStr">
        <is>
          <t>SG_STORE</t>
        </is>
      </c>
      <c r="K99" t="n">
        <v>3</v>
      </c>
    </row>
    <row r="100">
      <c r="A100" t="n">
        <v>4</v>
      </c>
      <c r="B100" t="inlineStr">
        <is>
          <t>SG</t>
        </is>
      </c>
      <c r="C100" t="inlineStr">
        <is>
          <t>Bulwer Island</t>
        </is>
      </c>
      <c r="D100" t="inlineStr">
        <is>
          <t>TRUCK</t>
        </is>
      </c>
      <c r="E100" t="inlineStr">
        <is>
          <t>SG</t>
        </is>
      </c>
      <c r="F100" t="inlineStr">
        <is>
          <t>Deliver</t>
        </is>
      </c>
      <c r="G100" t="inlineStr">
        <is>
          <t>SG</t>
        </is>
      </c>
      <c r="K100" t="n">
        <v>4</v>
      </c>
    </row>
    <row r="101">
      <c r="A101" t="n">
        <v>1</v>
      </c>
      <c r="B101" t="inlineStr">
        <is>
          <t>SG</t>
        </is>
      </c>
      <c r="C101" t="inlineStr">
        <is>
          <t>Tennyson</t>
        </is>
      </c>
      <c r="D101" t="inlineStr">
        <is>
          <t>SG_STORE</t>
        </is>
      </c>
      <c r="E101" t="inlineStr">
        <is>
          <t>SG</t>
        </is>
      </c>
      <c r="F101" t="inlineStr">
        <is>
          <t>Store</t>
        </is>
      </c>
      <c r="G101" t="inlineStr">
        <is>
          <t>SG</t>
        </is>
      </c>
      <c r="H101" t="inlineStr">
        <is>
          <t>Deliver</t>
        </is>
      </c>
      <c r="I101" t="inlineStr">
        <is>
          <t>Tennyson</t>
        </is>
      </c>
      <c r="J101" t="inlineStr">
        <is>
          <t>TRUCK</t>
        </is>
      </c>
      <c r="K101" t="n">
        <v>2</v>
      </c>
    </row>
    <row r="102">
      <c r="A102" t="n">
        <v>2</v>
      </c>
      <c r="B102" t="inlineStr">
        <is>
          <t>SG</t>
        </is>
      </c>
      <c r="C102" t="inlineStr">
        <is>
          <t>Tennyson</t>
        </is>
      </c>
      <c r="D102" t="inlineStr">
        <is>
          <t>TRUCK</t>
        </is>
      </c>
      <c r="E102" t="inlineStr">
        <is>
          <t>SG</t>
        </is>
      </c>
      <c r="F102" t="inlineStr">
        <is>
          <t>Deliver</t>
        </is>
      </c>
      <c r="G102" t="inlineStr">
        <is>
          <t>SG</t>
        </is>
      </c>
      <c r="K102" t="n">
        <v>4</v>
      </c>
    </row>
    <row r="103">
      <c r="A103" t="n">
        <v>1</v>
      </c>
      <c r="B103" t="inlineStr">
        <is>
          <t>SG</t>
        </is>
      </c>
      <c r="C103" t="inlineStr">
        <is>
          <t>Melbourne</t>
        </is>
      </c>
      <c r="D103" t="inlineStr">
        <is>
          <t>SG_STORE</t>
        </is>
      </c>
      <c r="E103" t="inlineStr">
        <is>
          <t>SG</t>
        </is>
      </c>
      <c r="F103" t="inlineStr">
        <is>
          <t>Store</t>
        </is>
      </c>
      <c r="G103" t="inlineStr">
        <is>
          <t>SG</t>
        </is>
      </c>
      <c r="H103" t="inlineStr">
        <is>
          <t>Deliver</t>
        </is>
      </c>
      <c r="I103" t="inlineStr">
        <is>
          <t>Melbourne</t>
        </is>
      </c>
      <c r="J103" t="inlineStr">
        <is>
          <t>TRUCK</t>
        </is>
      </c>
      <c r="K103" t="n">
        <v>3</v>
      </c>
    </row>
    <row r="104">
      <c r="A104" t="n">
        <v>2</v>
      </c>
      <c r="B104" t="inlineStr">
        <is>
          <t>SG</t>
        </is>
      </c>
      <c r="C104" t="inlineStr">
        <is>
          <t>Melbourne</t>
        </is>
      </c>
      <c r="D104" t="inlineStr">
        <is>
          <t>TRUCK</t>
        </is>
      </c>
      <c r="E104" t="inlineStr">
        <is>
          <t>SG</t>
        </is>
      </c>
      <c r="F104" t="inlineStr">
        <is>
          <t>Deliver</t>
        </is>
      </c>
      <c r="G104" t="inlineStr">
        <is>
          <t>SG</t>
        </is>
      </c>
      <c r="K104" t="n">
        <v>4</v>
      </c>
    </row>
    <row r="105">
      <c r="A105" t="n">
        <v>1</v>
      </c>
      <c r="B105" t="inlineStr">
        <is>
          <t>SG</t>
        </is>
      </c>
      <c r="C105" t="inlineStr">
        <is>
          <t>Clyde</t>
        </is>
      </c>
      <c r="D105" t="inlineStr">
        <is>
          <t>SG_STORE</t>
        </is>
      </c>
      <c r="E105" t="inlineStr">
        <is>
          <t>SG</t>
        </is>
      </c>
      <c r="F105" t="inlineStr">
        <is>
          <t>Store</t>
        </is>
      </c>
      <c r="G105" t="inlineStr">
        <is>
          <t>SG</t>
        </is>
      </c>
      <c r="H105" t="inlineStr">
        <is>
          <t>Deliver</t>
        </is>
      </c>
      <c r="I105" t="inlineStr">
        <is>
          <t>Clyde</t>
        </is>
      </c>
      <c r="J105" t="inlineStr">
        <is>
          <t>TRUCK</t>
        </is>
      </c>
      <c r="K105" t="n">
        <v>3</v>
      </c>
    </row>
    <row r="106">
      <c r="A106" t="n">
        <v>2</v>
      </c>
      <c r="B106" t="inlineStr">
        <is>
          <t>SG</t>
        </is>
      </c>
      <c r="C106" t="inlineStr">
        <is>
          <t>Clyde</t>
        </is>
      </c>
      <c r="D106" t="inlineStr">
        <is>
          <t>TRUCK</t>
        </is>
      </c>
      <c r="E106" t="inlineStr">
        <is>
          <t>SG</t>
        </is>
      </c>
      <c r="F106" t="inlineStr">
        <is>
          <t>Deliver</t>
        </is>
      </c>
      <c r="G106" t="inlineStr">
        <is>
          <t>SG</t>
        </is>
      </c>
      <c r="K106" t="n">
        <v>4</v>
      </c>
    </row>
    <row r="107">
      <c r="A107" t="n">
        <v>1</v>
      </c>
      <c r="B107" t="inlineStr">
        <is>
          <t>SG</t>
        </is>
      </c>
      <c r="C107" t="inlineStr">
        <is>
          <t>Chullora</t>
        </is>
      </c>
      <c r="D107" t="inlineStr">
        <is>
          <t>SG_STORE</t>
        </is>
      </c>
      <c r="E107" t="inlineStr">
        <is>
          <t>SG</t>
        </is>
      </c>
      <c r="F107" t="inlineStr">
        <is>
          <t>Store</t>
        </is>
      </c>
      <c r="G107" t="inlineStr">
        <is>
          <t>SG</t>
        </is>
      </c>
      <c r="H107" t="inlineStr">
        <is>
          <t>Deliver</t>
        </is>
      </c>
      <c r="I107" t="inlineStr">
        <is>
          <t>Chullora</t>
        </is>
      </c>
      <c r="J107" t="inlineStr">
        <is>
          <t>TRUCK</t>
        </is>
      </c>
      <c r="K107" t="n">
        <v>3</v>
      </c>
    </row>
    <row r="108">
      <c r="A108" t="n">
        <v>2</v>
      </c>
      <c r="B108" t="inlineStr">
        <is>
          <t>SG</t>
        </is>
      </c>
      <c r="C108" t="inlineStr">
        <is>
          <t>Chullora</t>
        </is>
      </c>
      <c r="D108" t="inlineStr">
        <is>
          <t>TRUCK</t>
        </is>
      </c>
      <c r="E108" t="inlineStr">
        <is>
          <t>SG</t>
        </is>
      </c>
      <c r="F108" t="inlineStr">
        <is>
          <t>Deliver</t>
        </is>
      </c>
      <c r="G108" t="inlineStr">
        <is>
          <t>SG</t>
        </is>
      </c>
      <c r="K108" t="n">
        <v>4</v>
      </c>
    </row>
    <row r="109">
      <c r="A109" t="n">
        <v>1</v>
      </c>
      <c r="B109" t="inlineStr">
        <is>
          <t>SG</t>
        </is>
      </c>
      <c r="C109" t="inlineStr">
        <is>
          <t>Newcastle</t>
        </is>
      </c>
      <c r="D109" t="inlineStr">
        <is>
          <t>SG_STORE</t>
        </is>
      </c>
      <c r="E109" t="inlineStr">
        <is>
          <t>SG</t>
        </is>
      </c>
      <c r="F109" t="inlineStr">
        <is>
          <t>Store</t>
        </is>
      </c>
      <c r="G109" t="inlineStr">
        <is>
          <t>SG</t>
        </is>
      </c>
      <c r="H109" t="inlineStr">
        <is>
          <t>Deliver</t>
        </is>
      </c>
      <c r="I109" t="inlineStr">
        <is>
          <t>Newcastle</t>
        </is>
      </c>
      <c r="J109" t="inlineStr">
        <is>
          <t>TRUCK</t>
        </is>
      </c>
      <c r="K109" t="n">
        <v>3</v>
      </c>
    </row>
    <row r="110">
      <c r="A110" t="n">
        <v>2</v>
      </c>
      <c r="B110" t="inlineStr">
        <is>
          <t>SG</t>
        </is>
      </c>
      <c r="C110" t="inlineStr">
        <is>
          <t>Newcastle</t>
        </is>
      </c>
      <c r="D110" t="inlineStr">
        <is>
          <t>TRUCK</t>
        </is>
      </c>
      <c r="E110" t="inlineStr">
        <is>
          <t>SG</t>
        </is>
      </c>
      <c r="F110" t="inlineStr">
        <is>
          <t>Deliver</t>
        </is>
      </c>
      <c r="G110" t="inlineStr">
        <is>
          <t>SG</t>
        </is>
      </c>
      <c r="K110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1-10,53,96,139,182,225,268,311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1-10,53,96,139,182,225,268,311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12-21,64,107,150,193,236,279,322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12-21,64,107,150,193,236,279,322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H6" t="n">
        <v>0.15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H7" t="n">
        <v>0.15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H8" t="n">
        <v>0.15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250-274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GBFS_SUPPLY</t>
        </is>
      </c>
      <c r="D10" t="inlineStr">
        <is>
          <t>GBFS</t>
        </is>
      </c>
      <c r="E10" t="n">
        <v>60</v>
      </c>
      <c r="F10" t="n">
        <v>10</v>
      </c>
      <c r="H10" t="n">
        <v>0</v>
      </c>
      <c r="I10" t="n">
        <v>1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CL</t>
        </is>
      </c>
      <c r="D11" t="inlineStr">
        <is>
          <t>GP</t>
        </is>
      </c>
      <c r="E11" t="n">
        <v>205</v>
      </c>
      <c r="F11" t="n">
        <v>10</v>
      </c>
      <c r="G11" t="inlineStr">
        <is>
          <t>1-5,53,96-100,148,191,234,277,320,363</t>
        </is>
      </c>
      <c r="H11" t="n">
        <v>0.05</v>
      </c>
      <c r="I11" t="n">
        <v>0.88</v>
      </c>
    </row>
    <row r="12">
      <c r="A12" t="inlineStr">
        <is>
          <t>Port Kembla</t>
        </is>
      </c>
      <c r="B12" t="inlineStr">
        <is>
          <t>VRM</t>
        </is>
      </c>
      <c r="C12" t="inlineStr">
        <is>
          <t>GBFS</t>
        </is>
      </c>
      <c r="D12" t="inlineStr">
        <is>
          <t>SG</t>
        </is>
      </c>
      <c r="E12" t="n">
        <v>180</v>
      </c>
      <c r="F12" t="n">
        <v>10</v>
      </c>
      <c r="G12" t="inlineStr">
        <is>
          <t>1-5,53,96-100,148,191,234,277,320,363</t>
        </is>
      </c>
      <c r="H12" t="n">
        <v>0.05</v>
      </c>
      <c r="I12" t="n">
        <v>1</v>
      </c>
    </row>
    <row r="13">
      <c r="A13" t="inlineStr">
        <is>
          <t>Railton</t>
        </is>
      </c>
      <c r="B13" t="inlineStr">
        <is>
          <t>CM4</t>
        </is>
      </c>
      <c r="C13" t="inlineStr">
        <is>
          <t>CL</t>
        </is>
      </c>
      <c r="D13" t="inlineStr">
        <is>
          <t>GP</t>
        </is>
      </c>
      <c r="E13" t="n">
        <v>65</v>
      </c>
      <c r="F13" t="n">
        <v>10</v>
      </c>
      <c r="H13" t="n">
        <v>0.15</v>
      </c>
      <c r="I13" t="n">
        <v>0.88</v>
      </c>
    </row>
    <row r="14">
      <c r="A14" t="inlineStr">
        <is>
          <t>Railton</t>
        </is>
      </c>
      <c r="B14" t="inlineStr">
        <is>
          <t>CM5</t>
        </is>
      </c>
      <c r="C14" t="inlineStr">
        <is>
          <t>CL</t>
        </is>
      </c>
      <c r="D14" t="inlineStr">
        <is>
          <t>GP</t>
        </is>
      </c>
      <c r="E14" t="n">
        <v>130</v>
      </c>
      <c r="F14" t="n">
        <v>10</v>
      </c>
      <c r="H14" t="n">
        <v>0.15</v>
      </c>
      <c r="I14" t="n">
        <v>0.88</v>
      </c>
    </row>
    <row r="15">
      <c r="A15" t="inlineStr">
        <is>
          <t>Railton</t>
        </is>
      </c>
      <c r="B15" t="inlineStr">
        <is>
          <t>R1</t>
        </is>
      </c>
      <c r="D15" t="inlineStr">
        <is>
          <t>CL</t>
        </is>
      </c>
      <c r="E15" t="n">
        <v>150</v>
      </c>
      <c r="F15" t="n">
        <v>10</v>
      </c>
      <c r="G15" t="inlineStr">
        <is>
          <t>95-120</t>
        </is>
      </c>
      <c r="H15" t="n">
        <v>0.0298</v>
      </c>
      <c r="I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3000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3000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3000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3000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25000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120000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14000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3000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15000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35000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25000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25000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7500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14500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86000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15000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30000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20000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115000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1500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3600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3000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30000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3000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#Holds</t>
        </is>
      </c>
      <c r="F1" s="1" t="inlineStr">
        <is>
          <t>Payload per Hold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12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0.15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0.15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0.1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Route 17</t>
        </is>
      </c>
      <c r="S1" s="1" t="inlineStr">
        <is>
          <t>Route 18</t>
        </is>
      </c>
      <c r="T1" s="1" t="inlineStr">
        <is>
          <t>Route 19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South</t>
        </is>
      </c>
      <c r="P2" t="inlineStr">
        <is>
          <t>South</t>
        </is>
      </c>
      <c r="Q2" t="inlineStr">
        <is>
          <t>Import_CL</t>
        </is>
      </c>
      <c r="R2" t="inlineStr">
        <is>
          <t>Import_CL</t>
        </is>
      </c>
      <c r="S2" t="inlineStr">
        <is>
          <t>Import_GBFS</t>
        </is>
      </c>
      <c r="T2" t="inlineStr">
        <is>
          <t>Import_GBFS</t>
        </is>
      </c>
    </row>
    <row r="3">
      <c r="A3" t="inlineStr">
        <is>
          <t>Route ID</t>
        </is>
      </c>
      <c r="B3" t="n">
        <v>1.01</v>
      </c>
      <c r="C3" t="n">
        <v>1.02</v>
      </c>
      <c r="D3" t="n">
        <v>1.03</v>
      </c>
      <c r="E3" t="n">
        <v>1.04</v>
      </c>
      <c r="F3" t="n">
        <v>1.05</v>
      </c>
      <c r="G3" t="n">
        <v>1.06</v>
      </c>
      <c r="H3" t="n">
        <v>1.07</v>
      </c>
      <c r="I3" t="n">
        <v>1.08</v>
      </c>
      <c r="J3" t="n">
        <v>1.09</v>
      </c>
      <c r="K3" t="n">
        <v>1.1</v>
      </c>
      <c r="L3" t="n">
        <v>2.01</v>
      </c>
      <c r="M3" t="n">
        <v>2.02</v>
      </c>
      <c r="N3" t="n">
        <v>2.03</v>
      </c>
      <c r="O3" t="n">
        <v>2.04</v>
      </c>
      <c r="P3" t="n">
        <v>2.05</v>
      </c>
      <c r="Q3" t="n">
        <v>3.01</v>
      </c>
      <c r="R3" t="n">
        <v>3.02</v>
      </c>
      <c r="S3" t="n">
        <v>4.01</v>
      </c>
      <c r="T3" t="n">
        <v>4.02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Devonport</t>
        </is>
      </c>
      <c r="P4" t="inlineStr">
        <is>
          <t>Devonport</t>
        </is>
      </c>
      <c r="Q4" t="inlineStr">
        <is>
          <t>Import_CL</t>
        </is>
      </c>
      <c r="R4" t="inlineStr">
        <is>
          <t>Import_CL</t>
        </is>
      </c>
      <c r="S4" t="inlineStr">
        <is>
          <t>Import_GBFS</t>
        </is>
      </c>
      <c r="T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GP</t>
        </is>
      </c>
      <c r="P5" t="inlineStr">
        <is>
          <t>GP</t>
        </is>
      </c>
      <c r="Q5" t="inlineStr">
        <is>
          <t>CL</t>
        </is>
      </c>
      <c r="R5" t="inlineStr">
        <is>
          <t>CL</t>
        </is>
      </c>
      <c r="S5" t="inlineStr">
        <is>
          <t>GBFS</t>
        </is>
      </c>
      <c r="T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GP_STORE</t>
        </is>
      </c>
      <c r="P6" t="inlineStr">
        <is>
          <t>GP_STORE</t>
        </is>
      </c>
      <c r="Q6" t="inlineStr">
        <is>
          <t>CL_STORE</t>
        </is>
      </c>
      <c r="R6" t="inlineStr">
        <is>
          <t>CL_STORE</t>
        </is>
      </c>
      <c r="S6" t="inlineStr">
        <is>
          <t>GBFS_STORE</t>
        </is>
      </c>
      <c r="T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Melbourne</t>
        </is>
      </c>
      <c r="N9" t="inlineStr">
        <is>
          <t>Melbourne</t>
        </is>
      </c>
      <c r="O9" t="inlineStr">
        <is>
          <t>Newcastle</t>
        </is>
      </c>
      <c r="P9" t="inlineStr">
        <is>
          <t>Newcastle</t>
        </is>
      </c>
      <c r="Q9" t="inlineStr">
        <is>
          <t>Bulwer Island</t>
        </is>
      </c>
      <c r="R9" t="inlineStr">
        <is>
          <t>Port Kembla</t>
        </is>
      </c>
      <c r="S9" t="inlineStr">
        <is>
          <t>Bulwer Island</t>
        </is>
      </c>
      <c r="T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GP</t>
        </is>
      </c>
      <c r="P10" t="inlineStr">
        <is>
          <t>GP</t>
        </is>
      </c>
      <c r="Q10" t="inlineStr">
        <is>
          <t>CL</t>
        </is>
      </c>
      <c r="R10" t="inlineStr">
        <is>
          <t>CL</t>
        </is>
      </c>
      <c r="S10" t="inlineStr">
        <is>
          <t>GBFS</t>
        </is>
      </c>
      <c r="T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GP_STORE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GP_STORE</t>
        </is>
      </c>
      <c r="P11" t="inlineStr">
        <is>
          <t>GP_STORE</t>
        </is>
      </c>
      <c r="Q11" t="inlineStr">
        <is>
          <t>CL_STORE_I</t>
        </is>
      </c>
      <c r="R11" t="inlineStr">
        <is>
          <t>CL_STORE_I</t>
        </is>
      </c>
      <c r="S11" t="inlineStr">
        <is>
          <t>GBFS_STORE</t>
        </is>
      </c>
      <c r="T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>Product 3 Load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>Product 3 Store</t>
        </is>
      </c>
      <c r="E16" t="inlineStr">
        <is>
          <t>SG_STORE</t>
        </is>
      </c>
      <c r="K16" t="inlineStr">
        <is>
          <t>GP_STORE</t>
        </is>
      </c>
    </row>
    <row r="17">
      <c r="A17" t="inlineStr">
        <is>
          <t>Destination 3 Location</t>
        </is>
      </c>
      <c r="E17" t="inlineStr">
        <is>
          <t>Melbourne</t>
        </is>
      </c>
      <c r="F17" t="inlineStr">
        <is>
          <t>Melbourne</t>
        </is>
      </c>
      <c r="G17" t="inlineStr">
        <is>
          <t>Osborne</t>
        </is>
      </c>
      <c r="J17" t="inlineStr">
        <is>
          <t>Osborne</t>
        </is>
      </c>
      <c r="K17" t="inlineStr">
        <is>
          <t>Melbourne</t>
        </is>
      </c>
      <c r="M17" t="inlineStr">
        <is>
          <t>Newcastle</t>
        </is>
      </c>
      <c r="N17" t="inlineStr">
        <is>
          <t>Osborne</t>
        </is>
      </c>
      <c r="O17" t="inlineStr">
        <is>
          <t>Melbourne</t>
        </is>
      </c>
      <c r="P17" t="inlineStr">
        <is>
          <t>Osborne</t>
        </is>
      </c>
    </row>
    <row r="18">
      <c r="A18" t="inlineStr">
        <is>
          <t>Destination 3 Unload</t>
        </is>
      </c>
      <c r="E18" t="inlineStr">
        <is>
          <t>SG</t>
        </is>
      </c>
      <c r="F18" t="inlineStr">
        <is>
          <t>FA</t>
        </is>
      </c>
      <c r="G18" t="inlineStr">
        <is>
          <t>FA</t>
        </is>
      </c>
      <c r="J18" t="inlineStr">
        <is>
          <t>FA</t>
        </is>
      </c>
      <c r="K18" t="inlineStr">
        <is>
          <t>GP</t>
        </is>
      </c>
      <c r="M18" t="inlineStr">
        <is>
          <t>GP</t>
        </is>
      </c>
      <c r="N18" t="inlineStr">
        <is>
          <t>GP</t>
        </is>
      </c>
      <c r="O18" t="inlineStr">
        <is>
          <t>GP</t>
        </is>
      </c>
      <c r="P18" t="inlineStr">
        <is>
          <t>GP</t>
        </is>
      </c>
    </row>
    <row r="19">
      <c r="A19" t="inlineStr">
        <is>
          <t>Destination 3 Store</t>
        </is>
      </c>
      <c r="E19" t="inlineStr">
        <is>
          <t>SG_STORE</t>
        </is>
      </c>
      <c r="F19" t="inlineStr">
        <is>
          <t>FA_STORE</t>
        </is>
      </c>
      <c r="G19" t="inlineStr">
        <is>
          <t>FA_STORE</t>
        </is>
      </c>
      <c r="J19" t="inlineStr">
        <is>
          <t>FA_STORE</t>
        </is>
      </c>
      <c r="K19" t="inlineStr">
        <is>
          <t>GP_STORE</t>
        </is>
      </c>
      <c r="M19" t="inlineStr">
        <is>
          <t>GP_STORE</t>
        </is>
      </c>
      <c r="N19" t="inlineStr">
        <is>
          <t>GP_STORE</t>
        </is>
      </c>
      <c r="O19" t="inlineStr">
        <is>
          <t>GP_STORE</t>
        </is>
      </c>
      <c r="P19" t="inlineStr">
        <is>
          <t>GP_STORE</t>
        </is>
      </c>
    </row>
    <row r="20">
      <c r="A20" t="inlineStr">
        <is>
          <t>Return Location</t>
        </is>
      </c>
      <c r="B20" t="inlineStr">
        <is>
          <t>Gladstone</t>
        </is>
      </c>
      <c r="C20" t="inlineStr">
        <is>
          <t>Gladstone</t>
        </is>
      </c>
      <c r="D20" t="inlineStr">
        <is>
          <t>Gladstone</t>
        </is>
      </c>
      <c r="E20" t="inlineStr">
        <is>
          <t>Gladstone</t>
        </is>
      </c>
      <c r="F20" t="inlineStr">
        <is>
          <t>Gladstone</t>
        </is>
      </c>
      <c r="G20" t="inlineStr">
        <is>
          <t>Gladstone</t>
        </is>
      </c>
      <c r="H20" t="inlineStr">
        <is>
          <t>Gladstone</t>
        </is>
      </c>
      <c r="I20" t="inlineStr">
        <is>
          <t>Gladstone</t>
        </is>
      </c>
      <c r="J20" t="inlineStr">
        <is>
          <t>Gladstone</t>
        </is>
      </c>
      <c r="K20" t="inlineStr">
        <is>
          <t>Gladstone</t>
        </is>
      </c>
      <c r="L20" t="inlineStr">
        <is>
          <t>Devonport</t>
        </is>
      </c>
      <c r="M20" t="inlineStr">
        <is>
          <t>Devonport</t>
        </is>
      </c>
      <c r="N20" t="inlineStr">
        <is>
          <t>Devonport</t>
        </is>
      </c>
      <c r="O20" t="inlineStr">
        <is>
          <t>Devonport</t>
        </is>
      </c>
      <c r="P20" t="inlineStr">
        <is>
          <t>Devonport</t>
        </is>
      </c>
      <c r="Q20" t="inlineStr">
        <is>
          <t>Import_CL</t>
        </is>
      </c>
      <c r="R20" t="inlineStr">
        <is>
          <t>Import_CL</t>
        </is>
      </c>
      <c r="S20" t="inlineStr">
        <is>
          <t>Import_GBFS</t>
        </is>
      </c>
      <c r="T20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  <c r="C15" t="n">
        <v>640</v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Newcastle</t>
        </is>
      </c>
      <c r="B18" t="inlineStr">
        <is>
          <t>Osborne</t>
        </is>
      </c>
      <c r="C18" t="n">
        <v>1050</v>
      </c>
    </row>
    <row r="19">
      <c r="A19" t="inlineStr">
        <is>
          <t>Osborne</t>
        </is>
      </c>
      <c r="B19" t="inlineStr">
        <is>
          <t>Port Kembla</t>
        </is>
      </c>
      <c r="C19" t="n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t="inlineStr">
        <is>
          <t>2025-12-22 18:20:04</t>
        </is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t="inlineStr">
        <is>
          <t>2025-12-22 18:20:05</t>
        </is>
      </c>
      <c r="B3" t="inlineStr">
        <is>
          <t>read_network</t>
        </is>
      </c>
      <c r="C3" t="inlineStr">
        <is>
          <t>rows=109 from Model Inputs.xlsx</t>
        </is>
      </c>
    </row>
    <row r="4">
      <c r="A4" t="inlineStr">
        <is>
          <t>2025-12-22 18:20:05</t>
        </is>
      </c>
      <c r="B4" t="inlineStr">
        <is>
          <t>copy_sheet_found</t>
        </is>
      </c>
      <c r="C4" t="inlineStr">
        <is>
          <t>Settings -&gt; Settings, rows=3</t>
        </is>
      </c>
    </row>
    <row r="5">
      <c r="A5" t="inlineStr">
        <is>
          <t>2025-12-22 18:20:05</t>
        </is>
      </c>
      <c r="B5" t="inlineStr">
        <is>
          <t>copy_sheet_found</t>
        </is>
      </c>
      <c r="C5" t="inlineStr">
        <is>
          <t>Make -&gt; Make, rows=14</t>
        </is>
      </c>
    </row>
    <row r="6">
      <c r="A6" t="inlineStr">
        <is>
          <t>2025-12-22 18:20:05</t>
        </is>
      </c>
      <c r="B6" t="inlineStr">
        <is>
          <t>copy_sheet_found</t>
        </is>
      </c>
      <c r="C6" t="inlineStr">
        <is>
          <t>Store -&gt; Store, rows=34</t>
        </is>
      </c>
    </row>
    <row r="7">
      <c r="A7" t="inlineStr">
        <is>
          <t>2025-12-22 18:20:05</t>
        </is>
      </c>
      <c r="B7" t="inlineStr">
        <is>
          <t>copy_sheet_found</t>
        </is>
      </c>
      <c r="C7" t="inlineStr">
        <is>
          <t>Deliver -&gt; Deliver, rows=22</t>
        </is>
      </c>
    </row>
    <row r="8">
      <c r="A8" t="inlineStr">
        <is>
          <t>2025-12-22 18:20:05</t>
        </is>
      </c>
      <c r="B8" t="inlineStr">
        <is>
          <t>copy_sheet_missing</t>
        </is>
      </c>
      <c r="C8" t="inlineStr">
        <is>
          <t>Delivery not present; skipping</t>
        </is>
      </c>
    </row>
    <row r="9">
      <c r="A9" t="inlineStr">
        <is>
          <t>2025-12-22 18:20:05</t>
        </is>
      </c>
      <c r="B9" t="inlineStr">
        <is>
          <t>copy_sheet_missing</t>
        </is>
      </c>
      <c r="C9" t="inlineStr">
        <is>
          <t>Berths not present; skipping</t>
        </is>
      </c>
    </row>
    <row r="10">
      <c r="A10" t="inlineStr">
        <is>
          <t>2025-12-22 18:20:05</t>
        </is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t="inlineStr">
        <is>
          <t>2025-12-22 18:20:05</t>
        </is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t="inlineStr">
        <is>
          <t>2025-12-22 18:20:05</t>
        </is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t="inlineStr">
        <is>
          <t>2025-12-22 18:20:05</t>
        </is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t="inlineStr">
        <is>
          <t>2025-12-22 18:20:05</t>
        </is>
      </c>
      <c r="B14" t="inlineStr">
        <is>
          <t>copy_sheet_found</t>
        </is>
      </c>
      <c r="C14" t="inlineStr">
        <is>
          <t>SHIP_DISTANCES -&gt; SHIP_DISTANCES, rows=18</t>
        </is>
      </c>
    </row>
    <row r="15">
      <c r="A15" t="inlineStr">
        <is>
          <t>2025-12-22 18:20:05</t>
        </is>
      </c>
      <c r="B15" t="inlineStr">
        <is>
          <t>write_sheet</t>
        </is>
      </c>
      <c r="C15" t="inlineStr">
        <is>
          <t>Network rows=109 -&gt; generated_model_inputs.xlsx</t>
        </is>
      </c>
    </row>
    <row r="16">
      <c r="A16" t="inlineStr">
        <is>
          <t>2025-12-22 18:20:05</t>
        </is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t="inlineStr">
        <is>
          <t>2025-12-22 18:20:05</t>
        </is>
      </c>
      <c r="B17" t="inlineStr">
        <is>
          <t>write_sheet</t>
        </is>
      </c>
      <c r="C17" t="inlineStr">
        <is>
          <t>Make rows=14 -&gt; generated_model_inputs.xlsx</t>
        </is>
      </c>
    </row>
    <row r="18">
      <c r="A18" t="inlineStr">
        <is>
          <t>2025-12-22 18:20:05</t>
        </is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t="inlineStr">
        <is>
          <t>2025-12-22 18:20:05</t>
        </is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t="inlineStr">
        <is>
          <t>2025-12-22 18:20:05</t>
        </is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t="inlineStr">
        <is>
          <t>2025-12-22 18:20:05</t>
        </is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t="inlineStr">
        <is>
          <t>2025-12-22 18:20:05</t>
        </is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t="inlineStr">
        <is>
          <t>2025-12-22 18:20:05</t>
        </is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t="inlineStr">
        <is>
          <t>2025-12-22 18:20:05</t>
        </is>
      </c>
      <c r="B24" t="inlineStr">
        <is>
          <t>write_sheet</t>
        </is>
      </c>
      <c r="C24" t="inlineStr">
        <is>
          <t>SHIP_DISTANCES rows=18 -&gt; generated_model_inputs.xlsx</t>
        </is>
      </c>
    </row>
    <row r="25">
      <c r="A25" t="inlineStr">
        <is>
          <t>2025-12-22 18:20:05</t>
        </is>
      </c>
      <c r="B25" t="inlineStr">
        <is>
          <t>ensure_settings_sheet</t>
        </is>
      </c>
      <c r="C25" t="inlineStr">
        <is>
          <t>added=0, updated=0</t>
        </is>
      </c>
    </row>
    <row r="26">
      <c r="A26" t="inlineStr">
        <is>
          <t>2025-12-22 18:20:06</t>
        </is>
      </c>
      <c r="B26" t="inlineStr">
        <is>
          <t>ensure_make_sheet</t>
        </is>
      </c>
      <c r="C26" t="inlineStr">
        <is>
          <t>rows_added=0</t>
        </is>
      </c>
    </row>
    <row r="27">
      <c r="A27" t="inlineStr">
        <is>
          <t>2025-12-22 18:20:06</t>
        </is>
      </c>
      <c r="B27" t="inlineStr">
        <is>
          <t>ensure_store_sheet</t>
        </is>
      </c>
      <c r="C27" t="inlineStr">
        <is>
          <t>rows_added=0</t>
        </is>
      </c>
    </row>
    <row r="28">
      <c r="A28" t="inlineStr">
        <is>
          <t>2025-12-22 18:20:07</t>
        </is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t="inlineStr">
        <is>
          <t>2025-12-22 18:20:07</t>
        </is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t="inlineStr">
        <is>
          <t>2025-12-22 18:20:07</t>
        </is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t="inlineStr">
        <is>
          <t>2025-12-22 18:20:08</t>
        </is>
      </c>
      <c r="B31" t="inlineStr">
        <is>
          <t>ensure_ship_berths_sheet</t>
        </is>
      </c>
      <c r="C31" t="inlineStr">
        <is>
          <t>rows_added=0</t>
        </is>
      </c>
    </row>
    <row r="32">
      <c r="A32" t="inlineStr">
        <is>
          <t>2025-12-22 18:20:08</t>
        </is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t="inlineStr">
        <is>
          <t>2025-12-22 18:20:08</t>
        </is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BE88CA25-650E-4CBF-8073-FE67886C22D1}"/>
</file>

<file path=customXml/itemProps2.xml><?xml version="1.0" encoding="utf-8"?>
<ds:datastoreItem xmlns:ds="http://schemas.openxmlformats.org/officeDocument/2006/customXml" ds:itemID="{B668DA8E-A63B-4CE9-AA0F-6644AC06AF7A}"/>
</file>

<file path=customXml/itemProps3.xml><?xml version="1.0" encoding="utf-8"?>
<ds:datastoreItem xmlns:ds="http://schemas.openxmlformats.org/officeDocument/2006/customXml" ds:itemID="{FA1A007E-160E-4DA0-BF92-507C4367F757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2025-12-22T08:20:05Z</dcterms:created>
  <dcterms:modified xsi:type="dcterms:W3CDTF">2025-12-22T08:20:09Z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